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235" yWindow="-120" windowWidth="29040" windowHeight="15840"/>
  </bookViews>
  <sheets>
    <sheet name="Instructions" sheetId="2" r:id="rId1"/>
    <sheet name="Technical Specifications" sheetId="1" r:id="rId2"/>
  </sheets>
  <definedNames>
    <definedName name="_xlnm._FilterDatabase" localSheetId="1" hidden="1">'Technical Specifications'!$A$2:$H$290</definedName>
    <definedName name="LOCAL_DATE_SEPARATOR">#REF!</definedName>
    <definedName name="LOCAL_DAY_FORMAT">#REF!</definedName>
    <definedName name="LOCAL_HOUR_FORMAT">#REF!</definedName>
    <definedName name="LOCAL_MINUTE_FORMAT">#REF!</definedName>
    <definedName name="LOCAL_MONTH_FORMAT">#REF!</definedName>
    <definedName name="LOCAL_SECOND_FORMAT">#REF!</definedName>
    <definedName name="LOCAL_TIME_SEPARATOR">#REF!</definedName>
    <definedName name="LOCAL_YEAR_FORMAT">#REF!</definedName>
    <definedName name="_xlnm.Print_Area" localSheetId="1">'Technical Specifications'!$A$1:$H$290</definedName>
    <definedName name="_xlnm.Print_Titles" localSheetId="1">'Technical Specifications'!$1:$2</definedName>
  </definedNames>
  <calcPr calcId="162913"/>
</workbook>
</file>

<file path=xl/sharedStrings.xml><?xml version="1.0" encoding="utf-8"?>
<sst xmlns="http://schemas.openxmlformats.org/spreadsheetml/2006/main" count="597" uniqueCount="316">
  <si>
    <t>Tax forms</t>
  </si>
  <si>
    <t>Tax schedules</t>
  </si>
  <si>
    <t>Images of paper checks</t>
  </si>
  <si>
    <t>File format</t>
  </si>
  <si>
    <t>File size</t>
  </si>
  <si>
    <t>Daily</t>
  </si>
  <si>
    <t>Month to date</t>
  </si>
  <si>
    <t>Date to date</t>
  </si>
  <si>
    <t>Monthly</t>
  </si>
  <si>
    <t>Quarter to date</t>
  </si>
  <si>
    <t>Quarterly</t>
  </si>
  <si>
    <t>Year to date</t>
  </si>
  <si>
    <t>Annually</t>
  </si>
  <si>
    <t>Revenue and payments by tax period</t>
  </si>
  <si>
    <t>Revenue and payments by account</t>
  </si>
  <si>
    <t>Revenue and payments by tax type</t>
  </si>
  <si>
    <t>Revenue and payments by form type</t>
  </si>
  <si>
    <t>Revenue and payments by location</t>
  </si>
  <si>
    <t>Revenue and payments by payment source</t>
  </si>
  <si>
    <t>Revenue and payments by bill type</t>
  </si>
  <si>
    <t>Inventory of collections cases</t>
  </si>
  <si>
    <t>Collection agency invoices</t>
  </si>
  <si>
    <t>Accounts that need review before refund interest is paid</t>
  </si>
  <si>
    <t>Fraud cases</t>
  </si>
  <si>
    <t>Permits</t>
  </si>
  <si>
    <t>Abatements</t>
  </si>
  <si>
    <t>Suspended/Flagged Return Inventory that are sortable for prioritization of work</t>
  </si>
  <si>
    <t>Default repayments on tax credits including associated sales tax refunds issued and repaid</t>
  </si>
  <si>
    <t>User access rights/thresholds/authority</t>
  </si>
  <si>
    <t>Configurable</t>
  </si>
  <si>
    <t>Future Release</t>
  </si>
  <si>
    <t>Not Available</t>
  </si>
  <si>
    <t>Return errors by taxpayer, by error type, by taxpayers with single/multiple accounts and tax types</t>
  </si>
  <si>
    <t>Response Definition:</t>
  </si>
  <si>
    <t>1. Configurable: Functionality is met through non-programmatic methods (e.g. code tables, scripting, etc.).</t>
  </si>
  <si>
    <t>2. Custom/ 3rd Party: Functionality is met through custom development and/or interface development to a 3rd party solution.</t>
  </si>
  <si>
    <t>3. Future Release: Functionality will be met in a future release of the platform within 5 years, otherwise requirement must be marked as "Not Available".</t>
  </si>
  <si>
    <t>Start/Stop</t>
  </si>
  <si>
    <t>User Login/Logout</t>
  </si>
  <si>
    <t>Session Timeout</t>
  </si>
  <si>
    <t>Account Lockout</t>
  </si>
  <si>
    <t>Taxpayer</t>
  </si>
  <si>
    <t>Taxpayer/Customer record created/viewed/updated/deleted</t>
  </si>
  <si>
    <t>Scheduling</t>
  </si>
  <si>
    <t>Query</t>
  </si>
  <si>
    <t>Order</t>
  </si>
  <si>
    <t>Node-authentication failure</t>
  </si>
  <si>
    <t>Signature created/validated</t>
  </si>
  <si>
    <t>FTI export</t>
  </si>
  <si>
    <t>FTI import</t>
  </si>
  <si>
    <t>Security administration events</t>
  </si>
  <si>
    <t>Backup and restore</t>
  </si>
  <si>
    <t>User-Based (access rights assigned to each user)</t>
  </si>
  <si>
    <t>The System has the ability to create documents that are associated with taxpayer entities (e.g., individual, businesses, corporations) and workflow (e.g., returns, audits, investigations), including but not limited to:</t>
  </si>
  <si>
    <t>The System has the ability for users to define the time interval for reports, including but not limited to:</t>
  </si>
  <si>
    <t>The System meets all requirements of the IRS Safeguard Computer Security Matrices (SCSEM) for the application and environment.</t>
  </si>
  <si>
    <t>The System has the ability to monitor and track access and changes to programs and data. Access restrictions for changes to the application are enforced by the System.</t>
  </si>
  <si>
    <t>The System has the ability to restrict submission of additional documentation based on pre-defined criteria, including but not limited to:</t>
  </si>
  <si>
    <t>Tax Credits</t>
  </si>
  <si>
    <t>Information security is built into the IAM component from its inception rather than applied after the IAM component has been implemented.</t>
  </si>
  <si>
    <t>The System supports security at the object level (e.g. Table, View, Index).</t>
  </si>
  <si>
    <t>The System supports auditing at the object level (i.e. Table, Column).</t>
  </si>
  <si>
    <t>The System provides the ability for concurrent users to simultaneously view the same record, documentation and/or template.</t>
  </si>
  <si>
    <t>The System provides protection to maintain the integrity of data during concurrent access.</t>
  </si>
  <si>
    <t>The software used to install and update the IAM component, is independent of the mode or method of conveyance and is certified free of malevolent software (“malware”). Vendor may self-certify compliance with this standard through procedures that make use of commercial malware scanning software.</t>
  </si>
  <si>
    <t>The System is configurable such that, in the event of any solution component failure, the System prevents the corruption or loss of data already accepted into the system.</t>
  </si>
  <si>
    <t>The System supports a method of user authentication in compliance with IRS Publication 1075.</t>
  </si>
  <si>
    <t>The System enforces a limit of consecutive invalid access attempts by a user. The IAM component protects against further, possibly malicious user authentication attempts, using an appropriate mechanism (e.g. locks the account/node after a certain number of consecutive attempts until released by an administrator, locks the account/node for a configurable time period, or delays the next login prompt according to a configurable delay algorithm).</t>
  </si>
  <si>
    <t>The System supports grouping users by functional departments or other organization to simplify security maintenance.</t>
  </si>
  <si>
    <t>The System provides the ability for authorized administrators to assign restrictions or privileges to users/groups.</t>
  </si>
  <si>
    <t>The System supports removal of a user’s privileges without deleting the user from the System to ensure history of user's identity and actions.</t>
  </si>
  <si>
    <t>The System operates within an RBAC infrastructure conforming to ANSI INCITS 359-2004, American National Standard for Information Technology – Role-Based Access Control.</t>
  </si>
  <si>
    <t>The System provides the capability to integrate with existing authentication and authorization mechanisms (e.g. FIPS 140-2 and APP-40).</t>
  </si>
  <si>
    <t>The System provides the capability for authorized users to have access to perform privileged functions such as creating, modifying and deleting user accounts (e.g. permanent, temporary etc.).</t>
  </si>
  <si>
    <t>The System provides the capability to identify and report on inappropriate access to information in the system, based on user-defined criteria.</t>
  </si>
  <si>
    <t>The System enforces minimum password requirements compliant with State-provided security policies.</t>
  </si>
  <si>
    <t>The System allows a user to change his or her password at any time.</t>
  </si>
  <si>
    <t>The System provides mandatory security validation questions for the user to answer in case of requested changes to username and password.</t>
  </si>
  <si>
    <t>The System allows for online password reset self-service.</t>
  </si>
  <si>
    <t>The System prevents multiple sessions for any single user ID. A session may be defined as the activity wherein a user with a unique IP address accesses the System during a specified period of time.</t>
  </si>
  <si>
    <t>The System provides the ability to revoke external access to any change in circumstances, as defined in Functional Requirements.</t>
  </si>
  <si>
    <t>The System ensures that sensitive information is not embedded in the application code.</t>
  </si>
  <si>
    <t>The System has the ability to disable all user accounts after a configurable amount of days of inactivation.</t>
  </si>
  <si>
    <t>The System has the ability to protect session state from unauthorized access.</t>
  </si>
  <si>
    <t>The System removes temporary objects when database connections are closed and memory is released.</t>
  </si>
  <si>
    <t>The System validates all input parameters (including form fields, query strings, cookies, and HTTP headers).</t>
  </si>
  <si>
    <t>The System has the ability to encrypt cookies with sensitive data (e.g., no authentication credentials are found in the cookie file).</t>
  </si>
  <si>
    <t>The System supports all cryptographic functions per FIPS 140-2 validated modules for transmission of FTI.</t>
  </si>
  <si>
    <t>The System has the browser set to warn the user before accepting any cookies for the web-based application.</t>
  </si>
  <si>
    <t>The System has the ability to not pass sensitive data in unsecured form fields or query strings.</t>
  </si>
  <si>
    <t>The System does not store any private or sensitive data in the error logs (e.g., passwords).</t>
  </si>
  <si>
    <t>The System has the ability to encrypt any data classified as sensitive or confidential before persistence to a data store.</t>
  </si>
  <si>
    <t>The System has the ability to support scanning of files for viruses and malware.</t>
  </si>
  <si>
    <t>The System has the ability to display the last date and time the user logged onto the system.</t>
  </si>
  <si>
    <t>The System has the ability to update the applications in a timely manner to protect against known vulnerabilities.</t>
  </si>
  <si>
    <t>The System has the ability to test applications prior to update or upgrade.</t>
  </si>
  <si>
    <t>The System has the ability to manually and automatically log off user accounts.</t>
  </si>
  <si>
    <t>The System's database connection has the ability to use non-administrative accounts (e.g. database backend which stores FTI information can only be accessed from a front-end interface such as a webpage).</t>
  </si>
  <si>
    <t>The System has the ability to assess any security threats or impacts if/when application changes and upgrades are being implemented.</t>
  </si>
  <si>
    <t>The System has the ability to disable functionality no longer needed or obsolete.</t>
  </si>
  <si>
    <t>The System has the ability to remove built-in accounts (e.g. accounts with vendor names).</t>
  </si>
  <si>
    <t>The System has the ability to prompt reminders for changing default passwords based on defined frequency.</t>
  </si>
  <si>
    <t>The System does not display clear text passwords during login.</t>
  </si>
  <si>
    <t>The System has the ability to test the application for security flaws on a periodic basis using automated vulnerability scanning methods or manual control testing, or a combination of both.</t>
  </si>
  <si>
    <t>The System has the ability to perform code review on the application prior to release into production using automated or manual code analysis techniques, or a combination of both.</t>
  </si>
  <si>
    <t>The System has controls to ensure access to program libraries is restricted to developers and other administrators who need access.</t>
  </si>
  <si>
    <t>The System has the ability to run tests that are scheduled or ad-hoc to ensure System initialization, shutdown and abort are in a secure state.</t>
  </si>
  <si>
    <t>The System ensures access to output/reports/files based on business need and authorized users.</t>
  </si>
  <si>
    <t>The System prohibits all users read access to the audit records, except those users that have been granted explicit read access.</t>
  </si>
  <si>
    <t>The System protects the stored audit records from unauthorized deletion.</t>
  </si>
  <si>
    <t>The System prevents manual modifications to the audit records.</t>
  </si>
  <si>
    <t>The System creates an audit trail that documents all changes to user access rights.</t>
  </si>
  <si>
    <t>The System supports audit trail functions with the ability to log every step in the process to a database for query and reporting purposes based on defined user criteria and business rules.</t>
  </si>
  <si>
    <t>The System alerts in a low resource condition (e.g. application configuration determines if an automated, continuous on-line monitoring and audit trail creation capability is present with the capability to immediately alert personnel of any unusual or inappropriate activity, or in the event the audit process fails and logs are not being written).</t>
  </si>
  <si>
    <t>The System has the ability to track and log exceptions and violations (e.g. unauthorized access attempts).</t>
  </si>
  <si>
    <t>The System has the ability to support and enforce configurable data validation rules and conditions to ensure data integrity consistency throughout the application process.</t>
  </si>
  <si>
    <t>The System has the ability to provide processes and rule automation to support the application processing by using a consistent set of rules across the organization that are defined once and shared by both customer and staff portals. The System supports updating or modifying these rules/processes to meet regulatory or legal changes as necessary.</t>
  </si>
  <si>
    <t>The System provides automated workflow capabilities.</t>
  </si>
  <si>
    <t>The System provides the ability to create queues.</t>
  </si>
  <si>
    <t>The System provides the ability to delegate and reassign tasks.</t>
  </si>
  <si>
    <t>The System provides the ability to automatically trigger a workflow upon completion of a form or document upload.</t>
  </si>
  <si>
    <t>The System provides the ability to delegate tasks.</t>
  </si>
  <si>
    <t>The System provides the ability to document Application Baseline Configuration in the Application Configuration Guide.</t>
  </si>
  <si>
    <t>Policies and procedures are designed to reasonably assure that changes to application functionality in production are authorized, and that unauthorized changes are detected and reported promptly.</t>
  </si>
  <si>
    <t>The System provides the ability to approve or deny submissions of information, forms, and requests made by taxpayer entities based on predefined criteria without IDR staff intervention.</t>
  </si>
  <si>
    <t>The System provides the ability to implement workflow templates.</t>
  </si>
  <si>
    <t>The System provides the ability to define business rules to drive workflow and assignments (e.g., thresholds, user error rate, user skills, etc.).</t>
  </si>
  <si>
    <t>The System provides the ability to drive workflow to supervisor review based on pre-defined business rules.</t>
  </si>
  <si>
    <t>The System provides workflow reporting including, but not limited to: transaction volume, response time, amount of time a workflow step was in the user's control, and operational reporting.</t>
  </si>
  <si>
    <t>The System has the ability to utilize workflow to automatically sort, prioritize, and route workflow tasks to the appropriate user.</t>
  </si>
  <si>
    <t>The System has the ability for users to sort, prioritize, and route assignments to appropriate user and groups.</t>
  </si>
  <si>
    <t>The System provides the ability to designate multiple approvers for a particular workflow step.</t>
  </si>
  <si>
    <t>The System provides the ability to include a secondary approver to view workflow tasks requiring approval when the primary approver is unavailable or when the System administrator indicates the primary approver is unavailable.</t>
  </si>
  <si>
    <t>The System has the ability to trigger event-based workflow assignments and System processes.</t>
  </si>
  <si>
    <t>The System provides the ability for authorized users to override event triggers.</t>
  </si>
  <si>
    <t>The System provides the ability to assign priorities to workflow tasks.</t>
  </si>
  <si>
    <t>The System has the ability to automatically increment priorities of workflow tasks over time as the work item goes unworked.</t>
  </si>
  <si>
    <t>The System allows users to expedite a business process from beginning to end on an emergency basis.</t>
  </si>
  <si>
    <t>The System allows users to place a completion date on a process, giving the process a deadline of when to be completed.</t>
  </si>
  <si>
    <t>The System has the ability to automatically assign completion dates for certain types of workflow tasks.</t>
  </si>
  <si>
    <t>The System allows users to transfer a workflow task assigned to one user to a different user.</t>
  </si>
  <si>
    <t>The System has the ability to perform automatic approval when transactions meet defined criteria.</t>
  </si>
  <si>
    <t>The System has the ability to auto-populate notes for routine updates on a workflow task.</t>
  </si>
  <si>
    <t>The System provides the ability to add annotations to workflow task items (i.e., to add status or notes) without completing or closing the workflow task.</t>
  </si>
  <si>
    <t>The System allows notes to be large in size and to add attachments (a single attachment may be up to 100 MB in size).</t>
  </si>
  <si>
    <t>The System has the ability to allow authorized users to edit work process checklists.</t>
  </si>
  <si>
    <t>The System provides the capability for authorized users to perform actions en masse via interactions with work lists, search, or bulk upload/input of identifying information. Actions include, but are not be limited to: creating workflow items, requests, or applications, triggering approvals and denials, and advancing items to the next step in a given workflow.</t>
  </si>
  <si>
    <t>The System provides the ability to capture and store system-generated documents.</t>
  </si>
  <si>
    <t>The System provides the ability to maintain version control for documents that are changed or modified.</t>
  </si>
  <si>
    <t>The System has the ability to integrate content security into workflows and business rules used in the system.</t>
  </si>
  <si>
    <t>The System provides the ability to create reports, queries, and dashboards.</t>
  </si>
  <si>
    <t>The System provides the ability to create and edit dashboards (e.g., Personal, Manager/Supervisor, Director, etc.).</t>
  </si>
  <si>
    <t>The System provides tools for identifying, analyzing and rectifying data quality issues.</t>
  </si>
  <si>
    <t>The System has the ability to generate charts and graphs based on report data within the system.</t>
  </si>
  <si>
    <t>The System has the ability to generate reports directly to MS Office, PDF, text formats.</t>
  </si>
  <si>
    <t>The System has the ability to schedule reports/batch functions to run automatically.</t>
  </si>
  <si>
    <t>The System has the ability to automatically email reports generated from batch processes/scheduled report jobs to designated recipients.</t>
  </si>
  <si>
    <t>The System has the ability to upload external data for analysis purposes.</t>
  </si>
  <si>
    <t>The System has the ability to perform forecasting and trend analysis functions.</t>
  </si>
  <si>
    <t>The System has the ability to compare forecasted vs. actual data.</t>
  </si>
  <si>
    <t>The System has the ability to configure role-based security for access to reports and data queries.</t>
  </si>
  <si>
    <t>The System has the ability to simultaneously query and analyze data for multiple periods.</t>
  </si>
  <si>
    <t>The System has the ability to query estimates, extensions and forms/payments.</t>
  </si>
  <si>
    <t>The System has the ability to query and generate Accounts Receivable reports.</t>
  </si>
  <si>
    <t>The System has the ability to provide Business Intelligence capabilities for Online Analytical Processing (OLAP).</t>
  </si>
  <si>
    <t>The System provides data mining capabilities.</t>
  </si>
  <si>
    <t>The System has process mining capabilities.</t>
  </si>
  <si>
    <t>The System provides business performance management, including user performance.</t>
  </si>
  <si>
    <t>The System provides the ability to create and update management scorecards.</t>
  </si>
  <si>
    <t>The System provides the ability to create and update executive dashboards.</t>
  </si>
  <si>
    <t>The System provides text-mining capabilities.</t>
  </si>
  <si>
    <t>The System provides predictive analytics capabilities.</t>
  </si>
  <si>
    <t>The System provides prescriptive analytics capabilities.</t>
  </si>
  <si>
    <t>The System provides operational analytics capabilities.</t>
  </si>
  <si>
    <t>The System provides root cause analysis capabilities.</t>
  </si>
  <si>
    <t>The System provides collection scoring capabilities.</t>
  </si>
  <si>
    <t>The System provides statistical sampling and analysis capabilities.</t>
  </si>
  <si>
    <t>The System performs automated software testing techniques such as "fuzz testing" prior to application releases.</t>
  </si>
  <si>
    <t>Year to Year (M1Y1 vs M1Y2) and multiple years</t>
  </si>
  <si>
    <t>The System provides the ability to track documents submitted for approval and review, including but not limited to: a time/date stamp, user identification, etc.</t>
  </si>
  <si>
    <t>IDR</t>
  </si>
  <si>
    <t>Specification</t>
  </si>
  <si>
    <t>ID</t>
  </si>
  <si>
    <t>Functional Category</t>
  </si>
  <si>
    <t>Identity and Access Management</t>
  </si>
  <si>
    <t>General Security</t>
  </si>
  <si>
    <t>Security Audits</t>
  </si>
  <si>
    <t>Configuration</t>
  </si>
  <si>
    <t>Business Process Management / Workflow</t>
  </si>
  <si>
    <t>Document Management</t>
  </si>
  <si>
    <t>Reporting &amp; Analytics</t>
  </si>
  <si>
    <t>The System has the ability to flag duplicate accounts (e.g. all application user accounts are unique).</t>
  </si>
  <si>
    <t>The System  has the ability to attach documents to e-mails and e-mail distribution lists.</t>
  </si>
  <si>
    <t>The System accepts electronic signatures.</t>
  </si>
  <si>
    <t>Instructions</t>
  </si>
  <si>
    <t xml:space="preserve">Instructions: Respondent must provide a response to each requirement by entering an "X" in the corresponding column that best describes the capabilities offered. </t>
  </si>
  <si>
    <t>Respondents are required to provide comments/ explanations regardless of provided response (e.g. in the event a requirement is marked "Not Available", Respondent must explain why).</t>
  </si>
  <si>
    <t>Respondent</t>
  </si>
  <si>
    <t>Respondent Explanation or Comments</t>
  </si>
  <si>
    <t>The System adheres to the principle of “Fail Safe” to ensure that identity and access management (IAM) components in a failed state do not reveal any sensitive information or leave any access controls open for attack.</t>
  </si>
  <si>
    <t xml:space="preserve">The System allows controlled access to participant records. </t>
  </si>
  <si>
    <t>The System complies with all Agency and OCIO security policies.</t>
  </si>
  <si>
    <t>The System implements security controls in accordance with all relevant federal and State security policies and regulations.</t>
  </si>
  <si>
    <t>The System provides ability to view participant data within the IAM component at Agency-defined levels of access based on user security privileges.</t>
  </si>
  <si>
    <t>The System maintains a level of security that is commensurate with the risk and magnitude of the harm that could result from the loss, misuse, disclosure, or modification of information based on Agency security requirements.</t>
  </si>
  <si>
    <t>Prior to accessing any FTI data, the System provides a notification such as "This information may only be accessed by authorized users". In the event that a IAM component does not support pre-login capabilities, the IAM component will display the warning immediately following authorization.</t>
  </si>
  <si>
    <t>The System, upon detection of inactivity of an interactive session, prevents further viewing and access to the System by terminating the session, or by initiating a session lock that remains in effect until the user reestablishes access using appropriate identification and authentication procedures.</t>
  </si>
  <si>
    <t>The System creates a report of accounts (internal and external users) and has the ability to confirm the System does not contain the accounts of any personnel that have recently departed the agency or no longer need access.</t>
  </si>
  <si>
    <t>The System provides the ability to identify certain information as confidential (e.g. FTI) and only make that information accessible by appropriately authorized users. The System ensures that public access is not granted to FTI (APP-06 AC-3).</t>
  </si>
  <si>
    <t>The System associates permissions with a user using one or more of the following access controls:</t>
  </si>
  <si>
    <t>Role-Based Access Controls (RBAC), wherein users are grouped by role and access rights assigned to each group</t>
  </si>
  <si>
    <t>The System provides the ability to define Confidential Information and prevent specified users or groups from accessing confidential information such as a social security number, birthdate, etc.</t>
  </si>
  <si>
    <t>When access to a user account is restricted, the IAM component provides a means for appropriately authorized users to obtain access for emergency situations, as defined by Agency policy.</t>
  </si>
  <si>
    <t>The System provides advanced session management abilities, such as prevention of duplicate logins, remote logout, and location-specific session timeouts.</t>
  </si>
  <si>
    <t>The System provides the ability to perform security administration functions, such as reference table maintenance and adding/removing users from the system.</t>
  </si>
  <si>
    <t>The System allows users access based on their roles irrespective of geographical location.</t>
  </si>
  <si>
    <t>The System provides the capability to override a role and restrict access to information by users or groups of users based on identification and authentication requirements defined by Agency. Any actions that are available without identification and authentication are limited to general information that can be publicly available.</t>
  </si>
  <si>
    <t>The System provides the capability to monitor events and detect attacks, and provide identification of unauthorized use of the System.</t>
  </si>
  <si>
    <t>The System provides the ability to maintain a directory of all personnel who currently use or access the System.</t>
  </si>
  <si>
    <t>The System has the ability to not pass session identifiers in query strings and the System does not allow SQL injection, cross-site scripting, etc.</t>
  </si>
  <si>
    <t xml:space="preserve">The System does not store database connection information, passwords, and any other sensitive credentials in plain text. </t>
  </si>
  <si>
    <t>The System allows administrators to access identification and authentication information.</t>
  </si>
  <si>
    <t xml:space="preserve">The System has the ability to flag and identify incompatible transactions and activities. </t>
  </si>
  <si>
    <t>Application controls prevent users from performing incompatible duties.</t>
  </si>
  <si>
    <t>The System has the ability to validate information inputs (e.g. Perl, PHP, JavaServer Pages (JSP) etc.).</t>
  </si>
  <si>
    <t>The System periodically assesses for common web application specific vulnerabilities (e.g. Open Web Application Security Project (OWASP), etc.).</t>
  </si>
  <si>
    <t>The System allows for the purging/deletion of all unused Agency-specific code, configurations, business rules, and libraries from the application.</t>
  </si>
  <si>
    <t>The System has the ability to perform time synchronization using Network Time Protocol (NTP)/Simple Network Time Protocol (SNTP), and uses this synchronized time in all security records of time.</t>
  </si>
  <si>
    <t>The System  provides logging, reporting, and accessing errors and exceptions.</t>
  </si>
  <si>
    <t>The System provides a mechanism with workflows for requesting, authorizing, and approving new, changed, or deleted access rights at the user level.</t>
  </si>
  <si>
    <t>The System supports the ability to expunge data, based on predetermined business rules, Agency's data retention policy, and/or amendments to State and federal regulations.</t>
  </si>
  <si>
    <t>The System provides the ability to easily adapt the workflow configuration to business needs (e.g. business rules, tax reforms etc.) through a change in configuration settings.</t>
  </si>
  <si>
    <t>The System provides the ability to set reminders for data confidentiality training and deny access if the users do not re-certify.</t>
  </si>
  <si>
    <t>The System provides the ability to document and maintain a log for all authorized changes (e.g. Agency uses Configuration Control Board to govern the application).</t>
  </si>
  <si>
    <t>The System provides the capability for Agency to define and implement workflow functionality for various business processes, including but not limited to: document processing, exception handling, customer service, auditing, collections, appeals, and legal investigations.</t>
  </si>
  <si>
    <t>The System allows authorized users to manage workflow and maintain approval hierarchies.</t>
  </si>
  <si>
    <t>The System provides configurable workflow alerts and escalation capabilities (e.g. processing scheduled notices, sending reminders to customers with due dates, assigning tasks with due dates and follow-up reminders, creating assignments to Agency Staff when an event has not occurred within a specified period of time, etc.).</t>
  </si>
  <si>
    <t>The System has the ability to provide prompts for notes when deemed necessary per Agency business rules.</t>
  </si>
  <si>
    <t>The System provides a calendar/scheduling function for scheduling business processes such as return processing, annual notices, assessments, non-filing, billing, delinquency, data comparisons, etc.</t>
  </si>
  <si>
    <t>The System provides the ability to dynamically create standardized checklist to prompt Agency users on tasks that need to be performed for various processes.</t>
  </si>
  <si>
    <t>The System has the ability to allow Agency Staff to manually expedite a case to a specific step or restart the case at any previous step taken.</t>
  </si>
  <si>
    <t>Legal documents, such as motions, orders, settlements, etc.</t>
  </si>
  <si>
    <t>Images of taxpayer correspondence, including envelopes</t>
  </si>
  <si>
    <t>The System provides the ability to upload and store documents and images while preserving all native document editing formats, fonts, graphics, etc. (e.g. Microsoft Word and other Microsoft Office suite product formats).</t>
  </si>
  <si>
    <t>The System provides the ability to associate documents with a taxpayer entity, tax return, or other case (e.g. audit, returns needing correction, returns held up by Agency for certain business reasons, registration applications, etc.).</t>
  </si>
  <si>
    <t>The System allows concurrent viewing of electronic documents.</t>
  </si>
  <si>
    <t>The System has the ability to prevent documents from being edited.</t>
  </si>
  <si>
    <t>The System has the ability to display data in Agency forms for viewing and printing (e.g. tax forms, tax schedules, audit assessments, etc.).</t>
  </si>
  <si>
    <t>The System has the ability to implement and enforce Agency document retention schedules with ability to automatically purge documents following an approval workflow.</t>
  </si>
  <si>
    <t>The System has the ability to capture status (e.g. draft, final, sent to taxpayer, etc.) of System-generated documents.</t>
  </si>
  <si>
    <t>The System has the ability for taxpayers to upload supporting documentation (e.g. Proof of Disability letter).</t>
  </si>
  <si>
    <t>The System provides the ability to create and report a complete history of all data changes to System data (e.g. date and time stamp, user name, from/to values, attachment of documents, etc.).</t>
  </si>
  <si>
    <t>The System has the ability to access data from multiple data sources within Agency and from other systems and databases via interfaces and data integration.</t>
  </si>
  <si>
    <t>The System has the ability to provide an interface for authorized users to save user-created extract criteria, custom designed reports, and queries for future use and ability to share extract criteria.</t>
  </si>
  <si>
    <t>The System has the ability to create and maintain a report distribution mechanism with predefined reports (e.g. monthly reports that are specific by role, organization and location via portal or Web).</t>
  </si>
  <si>
    <t>The System has the ability to utilize Third Party reporting tools (e.g. Excel, Crystal, Cognos, Oracle Business Intelligence Enterprise Edition (OBIEE), Tableau, etc.).</t>
  </si>
  <si>
    <t>The System has the ability to automate the extraction and loading of data to Business Intelligence (BI)/Data Warehouse (DW) and external databases.</t>
  </si>
  <si>
    <t>The System has the ability to format reports for viewing (e.g. via mobile or desktop devices wherein the format is automatically transformed and includes printable reports, etc.).</t>
  </si>
  <si>
    <t>The System has the ability to generate Agency reports including but not limited to:</t>
  </si>
  <si>
    <t>Revenue and payments by taxpayer</t>
  </si>
  <si>
    <t>Revenue both as gross revenues, revenues net of refunds, and revenue adjusted for accruals</t>
  </si>
  <si>
    <t>Estimated vs. final revenues by taxpayer</t>
  </si>
  <si>
    <t>Estimated vs. final revenues by tax period</t>
  </si>
  <si>
    <t>Estimated vs. final revenues by account</t>
  </si>
  <si>
    <t>Estimated vs. final revenues by tax type</t>
  </si>
  <si>
    <t>Estimated vs. final revenues by form type</t>
  </si>
  <si>
    <t>Estimated vs. final revenues by location</t>
  </si>
  <si>
    <t>Estimated vs. final revenues by payment source</t>
  </si>
  <si>
    <t>Estimated vs. final revenues by bill type</t>
  </si>
  <si>
    <t>Performance of Third Party collection agencies</t>
  </si>
  <si>
    <t>Refunds (issued, about to be issued, interest paid, etc.)</t>
  </si>
  <si>
    <t>Returns with refunds/bills held up by Agency for certain business reasons (e.g. income thresholds, withholding levels, standards of living (SOLs), etc.)</t>
  </si>
  <si>
    <t>Case inventory (e.g. collections, audits, etc.)</t>
  </si>
  <si>
    <t>Agency Staff performance</t>
  </si>
  <si>
    <t>Agency division performance</t>
  </si>
  <si>
    <t>Ad-hoc, monthly, and other pre-scheduled reports on user activity</t>
  </si>
  <si>
    <t>The System has the ability to query tax credit schedules/Third Party data.</t>
  </si>
  <si>
    <t>The System provides complex event processing capabilities.</t>
  </si>
  <si>
    <t>The System provides the ability to conduct benchmarking utilizing System data and Third Party data.</t>
  </si>
  <si>
    <t>The System meets Agency data security requirements, including, but not limited to: IRS Publication 1075, FIPS 199, NIST SP 800-30 Revision 1 and 4, and NIST SP 800-53, and has flexibility to adapt to future security changes.</t>
  </si>
  <si>
    <t>The System supports security at the row and column level for relevant applications and databases.</t>
  </si>
  <si>
    <t>The IAM component supports protection of confidentiality of all Federal Tax Identification (FTI) information extracted from the IRS.</t>
  </si>
  <si>
    <t>The System provides the ability to maintain a directory of all personnel who currently use or access any part of System functionality. The System creates a report/log of accounts for all active users and flags non-active users (ability to confirm it does not contain any personnel that have recently departed the agency or no longer need access).</t>
  </si>
  <si>
    <t>The System allows an individual with active eligibility under a different user ID to reapply under their own user ID.</t>
  </si>
  <si>
    <t>The System supports public certificates and passes all data over Secure Sockets Layer (SSL).</t>
  </si>
  <si>
    <t>The System adheres to Agency's mobile code policy for ensuring mobile code is obtained from trusted sources and is designed as trusted.</t>
  </si>
  <si>
    <t>The System supports logging on to a common audit engine and provides Agency Security appropriate access as required.</t>
  </si>
  <si>
    <t>The System has the ability to detect security-relevant events via continuous monitoring and generates audit records for them. At a minimum the events include, but are not limited to:</t>
  </si>
  <si>
    <t>Audit Event Types listed in IRS Publication 1075</t>
  </si>
  <si>
    <t>The System has the ability to assign unique IDs (UID) to consistently and accurately identify data records (e.g. customer, application, etc.) globally.</t>
  </si>
  <si>
    <t>The System provides the ability to enable users to refer workflow to supervisor for review.</t>
  </si>
  <si>
    <t>The System provides the ability to manually increment priorities of workflow tasks on an as-needed basis.</t>
  </si>
  <si>
    <t>The System has the ability to define error-correction and exception-handling work processes for all document and transaction processing, including generating letters and notices for appropriate communication with taxpayers (e.g. incomplete returns, deficiency notices, etc.) and providing for appropriate approvals; and work processes must take into account all related transactions to ensure complete and accurate communication with the taxpayer.</t>
  </si>
  <si>
    <t>The System has the ability to print preview all reports before printing and has print screen and page selection print functionality.</t>
  </si>
  <si>
    <t>Appeals</t>
  </si>
  <si>
    <t>The System restricts access to summarized information according to Agency policy, scope of practice, and jurisdictional law.</t>
  </si>
  <si>
    <t>The System allows authorized administrators to include or exclude auditable events and/or activities, based on Agency policy and operating requirements.</t>
  </si>
  <si>
    <t>The System provides security concepts covering the following components: Virtual Private Network (VPN), firewall technology, virus/intrusion detection, mail/content filtering, avoiding false positives, encryption, Public Key Infrastructure (PKI).</t>
  </si>
  <si>
    <t>The System has the ability to restrict and/or disable customer Online Portal access during scheduled or unplanned maintenance windows.</t>
  </si>
  <si>
    <t>The System maintains a record (e.g. audit trail) of all additions, changes, and deletions made to data based on the Agency retention policies (e.g. Audit Events (AU-2)) for at least seven years to provide support for after-the-fact investigations of security incidents and meet regulatory and agency requirements. 
In addition, a log of query or viewer access to certain type of records and/or screens is maintained for investigative purposes and is readily searchable by user ID or client ID. 
This includes, but is not limited to:</t>
  </si>
  <si>
    <t xml:space="preserve">      The user ID of the person who made the change</t>
  </si>
  <si>
    <t xml:space="preserve">      The date and time of the change</t>
  </si>
  <si>
    <t xml:space="preserve">      The physical, software/hardware, and network location (IP address) of the person while changes are  made</t>
  </si>
  <si>
    <t xml:space="preserve">      The information that was changed</t>
  </si>
  <si>
    <t xml:space="preserve">      The outcome of the event</t>
  </si>
  <si>
    <t xml:space="preserve">      The data before and after it was changed, and which screens were accessed and used</t>
  </si>
  <si>
    <t xml:space="preserve">      The System provides the audit records in a manner suitable for the user to interpret the information. The System provides the capability to generate reports based on ranges of System date and time for which audit records were collected. </t>
  </si>
  <si>
    <t xml:space="preserve">      The System has the ability to export logs into text format in such a manner as to allow correlation based on time (e.g. Coordinated Universal Time [UTC] synchronization).</t>
  </si>
  <si>
    <t xml:space="preserve">The System provides authorized administrators with the capability to read all audit information from the audit records in the following two (2) ways: </t>
  </si>
  <si>
    <t>The System has the ability to upload documentation pertaining to a case and/or inquiry (e.g. power of attorney documentation, registration/license information, federal forms, scanned documents, etc.).</t>
  </si>
  <si>
    <t>Agency bureau performance</t>
  </si>
  <si>
    <t>4. Not Available: Functionality is not currently offered in the core platform, part of the 5 year solution roadmap, nor through a Third Party solution.</t>
  </si>
  <si>
    <t>Attachment 15 - Technical Specifications Matrix</t>
  </si>
  <si>
    <t>Custom/ 
Third Party</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</si>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</sst>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ont>
    <font>
      <sz val="9"/>
      <color theme="1"/>
      <name val="Arial"/>
      <family val="2"/>
    </font>
    <font>
      <sz val="9"/>
      <color rgb="FF000000"/>
      <name val="Arial"/>
      <family val="2"/>
    </font>
    <font>
      <b/>
      <sz val="9"/>
      <color rgb="FFFFFFFF"/>
      <name val="Arial"/>
      <family val="2"/>
    </font>
    <font>
      <sz val="9"/>
      <color theme="1"/>
      <name val="Arial"/>
      <family val="2"/>
    </font>
    <font>
      <sz val="11"/>
      <color theme="1"/>
      <name val="Arial"/>
      <family val="2"/>
    </font>
    <font>
      <b/>
      <sz val="12"/>
      <color rgb="FFFFFFFF"/>
      <name val="Arial"/>
      <family val="2"/>
    </font>
    <font>
      <b/>
      <sz val="9"/>
      <color theme="0"/>
      <name val="Arial"/>
      <family val="2"/>
    </font>
    <font>
      <sz val="11"/>
      <color theme="1"/>
      <name val="Calibri"/>
      <family val="2"/>
    </font>
    <font>
      <sz val="11"/>
      <name val="Calibri"/>
      <family val="2"/>
    </font>
    <font>
      <sz val="11"/>
      <color theme="0"/>
      <name val="Calibri"/>
      <family val="2"/>
    </font>
    <font>
      <sz val="11"/>
      <color theme="1"/>
      <name val="Calibri"/>
      <family val="2"/>
      <scheme val="minor"/>
    </font>
    <font>
      <b/>
      <sz val="14"/>
      <name val="Calibri"/>
      <family val="2"/>
    </font>
    <font>
      <b/>
      <sz val="11"/>
      <color theme="1"/>
      <name val="Calibri"/>
      <family val="2"/>
    </font>
  </fonts>
  <fills count="9">
    <fill>
      <patternFill patternType="none"/>
    </fill>
    <fill>
      <patternFill patternType="gray125"/>
    </fill>
    <fill>
      <patternFill patternType="solid">
        <fgColor rgb="FF4472C4"/>
        <bgColor rgb="FF4472C4"/>
      </patternFill>
    </fill>
    <fill>
      <patternFill patternType="solid">
        <fgColor rgb="FFFFFFFF"/>
        <bgColor rgb="FFFFFFFF"/>
      </patternFill>
    </fill>
    <fill>
      <patternFill patternType="solid">
        <fgColor rgb="FF002060"/>
        <bgColor rgb="FF003366"/>
      </patternFill>
    </fill>
    <fill>
      <patternFill patternType="solid">
        <fgColor theme="0"/>
        <bgColor indexed="64"/>
      </patternFill>
    </fill>
    <fill>
      <patternFill patternType="solid">
        <fgColor theme="4"/>
        <bgColor theme="8"/>
      </patternFill>
    </fill>
    <fill>
      <patternFill patternType="solid">
        <fgColor theme="0"/>
        <bgColor theme="0"/>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11" fillId="0" borderId="0"/>
  </cellStyleXfs>
  <cellXfs count="66">
    <xf numFmtId="0" fontId="0" fillId="0" borderId="0" xfId="0" applyFont="1" applyAlignment="1"/>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0" fillId="0" borderId="1"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wrapText="1"/>
      <protection locked="0"/>
    </xf>
    <xf numFmtId="0" fontId="13" fillId="0" borderId="0" xfId="1" applyFont="1" applyAlignment="1" applyProtection="1"/>
    <xf numFmtId="0" fontId="8" fillId="0" borderId="0" xfId="1" applyFont="1" applyAlignment="1" applyProtection="1"/>
    <xf numFmtId="0" fontId="9" fillId="0" borderId="0" xfId="1" applyFont="1" applyFill="1" applyBorder="1" applyAlignment="1" applyProtection="1"/>
    <xf numFmtId="0" fontId="8" fillId="0" borderId="0" xfId="1" applyFont="1" applyBorder="1" applyAlignment="1" applyProtection="1"/>
    <xf numFmtId="0" fontId="10" fillId="0" borderId="0" xfId="1" applyFont="1" applyFill="1" applyBorder="1" applyAlignment="1" applyProtection="1">
      <alignment vertical="center" wrapText="1"/>
    </xf>
    <xf numFmtId="0" fontId="9" fillId="0" borderId="6" xfId="1" applyFont="1" applyFill="1" applyBorder="1" applyAlignment="1" applyProtection="1"/>
    <xf numFmtId="0" fontId="8" fillId="0" borderId="7" xfId="1" applyFont="1" applyBorder="1" applyAlignment="1" applyProtection="1"/>
    <xf numFmtId="0" fontId="8" fillId="0" borderId="0" xfId="1" applyFont="1" applyFill="1" applyAlignment="1" applyProtection="1"/>
    <xf numFmtId="0" fontId="2" fillId="0" borderId="0" xfId="0" applyFont="1" applyAlignment="1" applyProtection="1">
      <alignment vertical="center"/>
    </xf>
    <xf numFmtId="0" fontId="0" fillId="0" borderId="0" xfId="0" applyFont="1" applyAlignment="1" applyProtection="1">
      <alignment vertical="center"/>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center" wrapText="1"/>
    </xf>
    <xf numFmtId="0" fontId="7" fillId="6" borderId="0" xfId="0" applyFont="1" applyFill="1" applyBorder="1" applyAlignment="1" applyProtection="1">
      <alignment horizontal="center" textRotation="90" wrapText="1"/>
    </xf>
    <xf numFmtId="0" fontId="7" fillId="6" borderId="0" xfId="0" applyFont="1" applyFill="1" applyBorder="1" applyAlignment="1" applyProtection="1">
      <alignment horizontal="center" textRotation="90"/>
    </xf>
    <xf numFmtId="0" fontId="2" fillId="3" borderId="2"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5" borderId="2" xfId="0" applyFont="1" applyFill="1" applyBorder="1" applyAlignment="1" applyProtection="1">
      <alignment vertical="center" wrapText="1"/>
    </xf>
    <xf numFmtId="0" fontId="2" fillId="3"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2" fillId="0" borderId="1" xfId="0" applyFont="1" applyBorder="1" applyAlignment="1" applyProtection="1">
      <alignment horizontal="center" vertical="center" wrapText="1"/>
    </xf>
    <xf numFmtId="0" fontId="1" fillId="5" borderId="1" xfId="0"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vertical="center" wrapText="1"/>
    </xf>
    <xf numFmtId="0" fontId="2" fillId="0" borderId="0" xfId="0" applyFont="1" applyFill="1" applyAlignment="1" applyProtection="1">
      <alignment vertical="center"/>
    </xf>
    <xf numFmtId="0" fontId="0" fillId="0" borderId="0" xfId="0" applyFont="1" applyFill="1" applyAlignment="1" applyProtection="1">
      <alignment vertical="center"/>
    </xf>
    <xf numFmtId="0" fontId="1" fillId="0" borderId="1" xfId="0" applyFont="1" applyBorder="1" applyAlignment="1" applyProtection="1">
      <alignment horizontal="left" vertical="center" wrapText="1" indent="2"/>
    </xf>
    <xf numFmtId="0" fontId="1" fillId="5" borderId="1" xfId="0" applyFont="1" applyFill="1" applyBorder="1" applyAlignment="1" applyProtection="1">
      <alignment vertical="center" wrapText="1"/>
    </xf>
    <xf numFmtId="0" fontId="2" fillId="0" borderId="2"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7" borderId="1" xfId="0" applyFont="1" applyFill="1" applyBorder="1" applyAlignment="1" applyProtection="1">
      <alignment horizontal="center" vertical="center"/>
    </xf>
    <xf numFmtId="0" fontId="1" fillId="0" borderId="1" xfId="1" applyFont="1" applyBorder="1" applyAlignment="1" applyProtection="1">
      <alignment vertical="center" wrapText="1"/>
    </xf>
    <xf numFmtId="0" fontId="1" fillId="0" borderId="0" xfId="0" applyFont="1" applyAlignment="1" applyProtection="1"/>
    <xf numFmtId="0" fontId="2" fillId="0" borderId="1" xfId="0" applyFont="1" applyBorder="1" applyAlignment="1" applyProtection="1">
      <alignment vertical="center" wrapText="1"/>
    </xf>
    <xf numFmtId="0" fontId="2" fillId="5" borderId="1" xfId="0" applyFont="1" applyFill="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vertical="center" wrapText="1"/>
    </xf>
    <xf numFmtId="0" fontId="0" fillId="0" borderId="0" xfId="0" applyFont="1" applyAlignment="1" applyProtection="1">
      <alignment horizontal="center" vertical="center"/>
    </xf>
    <xf numFmtId="0" fontId="4" fillId="0" borderId="0" xfId="0" applyFont="1" applyAlignment="1" applyProtection="1">
      <alignment vertical="center"/>
    </xf>
    <xf numFmtId="0" fontId="9" fillId="0" borderId="6" xfId="1" applyFont="1" applyFill="1" applyBorder="1" applyAlignment="1" applyProtection="1">
      <alignment horizontal="left" wrapText="1"/>
    </xf>
    <xf numFmtId="0" fontId="9" fillId="0" borderId="0" xfId="1" applyFont="1" applyFill="1" applyBorder="1" applyAlignment="1" applyProtection="1">
      <alignment horizontal="left" wrapText="1"/>
    </xf>
    <xf numFmtId="0" fontId="9" fillId="0" borderId="7" xfId="1" applyFont="1" applyFill="1" applyBorder="1" applyAlignment="1" applyProtection="1">
      <alignment horizontal="left" wrapText="1"/>
    </xf>
    <xf numFmtId="0" fontId="9" fillId="0" borderId="8" xfId="1" applyFont="1" applyFill="1" applyBorder="1" applyAlignment="1" applyProtection="1">
      <alignment horizontal="left" wrapText="1"/>
    </xf>
    <xf numFmtId="0" fontId="9" fillId="0" borderId="9" xfId="1" applyFont="1" applyFill="1" applyBorder="1" applyAlignment="1" applyProtection="1">
      <alignment horizontal="left" wrapText="1"/>
    </xf>
    <xf numFmtId="0" fontId="9" fillId="0" borderId="10" xfId="1" applyFont="1" applyFill="1" applyBorder="1" applyAlignment="1" applyProtection="1">
      <alignment horizontal="left" wrapText="1"/>
    </xf>
    <xf numFmtId="0" fontId="12" fillId="8" borderId="1" xfId="2" applyFont="1" applyFill="1" applyBorder="1" applyAlignment="1" applyProtection="1">
      <alignment horizontal="left" vertical="center" wrapText="1"/>
    </xf>
    <xf numFmtId="0" fontId="9" fillId="0" borderId="3" xfId="1" applyFont="1" applyFill="1" applyBorder="1" applyAlignment="1" applyProtection="1">
      <alignment horizontal="left" vertical="center" wrapText="1"/>
    </xf>
    <xf numFmtId="0" fontId="9" fillId="0" borderId="4" xfId="1" applyFont="1" applyFill="1" applyBorder="1" applyAlignment="1" applyProtection="1">
      <alignment horizontal="left" vertical="center" wrapText="1"/>
    </xf>
    <xf numFmtId="0" fontId="9" fillId="0" borderId="5" xfId="1" applyFont="1" applyFill="1" applyBorder="1" applyAlignment="1" applyProtection="1">
      <alignment horizontal="left" vertical="center" wrapText="1"/>
    </xf>
    <xf numFmtId="0" fontId="9" fillId="0" borderId="6" xfId="1" applyFont="1" applyFill="1" applyBorder="1" applyAlignment="1" applyProtection="1">
      <alignment horizontal="left" vertical="center" wrapText="1"/>
    </xf>
    <xf numFmtId="0" fontId="9" fillId="0" borderId="0" xfId="1" applyFont="1" applyFill="1" applyBorder="1" applyAlignment="1" applyProtection="1">
      <alignment horizontal="left" vertical="center" wrapText="1"/>
    </xf>
    <xf numFmtId="0" fontId="9" fillId="0" borderId="7" xfId="1" applyFont="1" applyFill="1" applyBorder="1" applyAlignment="1" applyProtection="1">
      <alignment horizontal="left" vertical="center" wrapText="1"/>
    </xf>
    <xf numFmtId="0" fontId="6" fillId="4" borderId="0" xfId="0" applyFont="1" applyFill="1" applyBorder="1" applyAlignment="1" applyProtection="1">
      <alignment horizontal="center" vertical="center"/>
    </xf>
    <xf numFmtId="0" fontId="6" fillId="4" borderId="0" xfId="0" applyFont="1" applyFill="1" applyBorder="1" applyAlignment="1" applyProtection="1">
      <alignment horizontal="left" vertical="center"/>
    </xf>
  </cellXfs>
  <cellStyles count="3">
    <cellStyle name="Normal" xfId="0" builtinId="0"/>
    <cellStyle name="Normal 2 4 3" xfId="2"/>
    <cellStyle name="Normal 3" xfId="1"/>
  </cellStyles>
  <dxfs count="5">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ill>
        <patternFill patternType="solid">
          <fgColor rgb="FFFFFF00"/>
          <bgColor rgb="FFFFFF00"/>
        </patternFill>
      </fill>
    </dxf>
    <dxf>
      <font>
        <b val="0"/>
        <i val="0"/>
        <color auto="1"/>
      </font>
      <fill>
        <patternFill patternType="solid">
          <fgColor theme="0"/>
          <bgColor theme="9" tint="0.79998168889431442"/>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etersen,Paul" id="{50D9ADBD-8042-4E3C-853C-1365489ACE0C}" userId="S::Paul.Petersen@gartner.com::40a7247b-8233-4a06-baf8-eafa2cff944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showGridLines="0" tabSelected="1" zoomScale="140" zoomScaleNormal="140" workbookViewId="0">
      <selection sqref="A1:XFD1048576"/>
    </sheetView>
  </sheetViews>
  <sheetFormatPr defaultColWidth="8.85546875" defaultRowHeight="15" x14ac:dyDescent="0.25"/>
  <cols>
    <col min="1" max="1" width="5.7109375" style="11" customWidth="1"/>
    <col min="2" max="2" width="68.28515625" style="11" customWidth="1"/>
    <col min="3" max="16384" width="8.85546875" style="11"/>
  </cols>
  <sheetData>
    <row r="1" spans="2:5" x14ac:dyDescent="0.25">
      <c r="B1" s="10" t="s">
        <v>312</v>
      </c>
    </row>
    <row r="2" spans="2:5" x14ac:dyDescent="0.25">
      <c r="B2" s="12"/>
    </row>
    <row r="3" spans="2:5" ht="18.75" x14ac:dyDescent="0.25">
      <c r="B3" s="57" t="s">
        <v>194</v>
      </c>
      <c r="C3" s="57"/>
      <c r="D3" s="57"/>
      <c r="E3" s="13"/>
    </row>
    <row r="4" spans="2:5" ht="69.599999999999994" customHeight="1" x14ac:dyDescent="0.25">
      <c r="B4" s="58" t="s">
        <v>195</v>
      </c>
      <c r="C4" s="59"/>
      <c r="D4" s="60"/>
      <c r="E4" s="14"/>
    </row>
    <row r="5" spans="2:5" x14ac:dyDescent="0.25">
      <c r="B5" s="15"/>
      <c r="C5" s="13"/>
      <c r="D5" s="16"/>
    </row>
    <row r="6" spans="2:5" ht="45" customHeight="1" x14ac:dyDescent="0.25">
      <c r="B6" s="61" t="s">
        <v>196</v>
      </c>
      <c r="C6" s="62"/>
      <c r="D6" s="63"/>
    </row>
    <row r="7" spans="2:5" x14ac:dyDescent="0.25">
      <c r="B7" s="15"/>
      <c r="C7" s="13"/>
      <c r="D7" s="16"/>
    </row>
    <row r="8" spans="2:5" x14ac:dyDescent="0.25">
      <c r="B8" s="61" t="s">
        <v>33</v>
      </c>
      <c r="C8" s="62"/>
      <c r="D8" s="63"/>
    </row>
    <row r="9" spans="2:5" ht="30" customHeight="1" x14ac:dyDescent="0.25">
      <c r="B9" s="51" t="s">
        <v>34</v>
      </c>
      <c r="C9" s="52"/>
      <c r="D9" s="53"/>
    </row>
    <row r="10" spans="2:5" ht="30" customHeight="1" x14ac:dyDescent="0.25">
      <c r="B10" s="51" t="s">
        <v>35</v>
      </c>
      <c r="C10" s="52"/>
      <c r="D10" s="53"/>
    </row>
    <row r="11" spans="2:5" ht="30" customHeight="1" x14ac:dyDescent="0.25">
      <c r="B11" s="51" t="s">
        <v>36</v>
      </c>
      <c r="C11" s="52"/>
      <c r="D11" s="53"/>
    </row>
    <row r="12" spans="2:5" ht="30.75" customHeight="1" x14ac:dyDescent="0.25">
      <c r="B12" s="54" t="s">
        <v>311</v>
      </c>
      <c r="C12" s="55"/>
      <c r="D12" s="56"/>
    </row>
    <row r="13" spans="2:5" x14ac:dyDescent="0.25">
      <c r="B13" s="12"/>
    </row>
    <row r="14" spans="2:5" x14ac:dyDescent="0.25">
      <c r="B14" s="17"/>
    </row>
    <row r="15" spans="2:5" x14ac:dyDescent="0.25">
      <c r="B15" s="17"/>
    </row>
    <row r="16" spans="2:5" x14ac:dyDescent="0.25">
      <c r="B16" s="17"/>
    </row>
    <row r="17" spans="2:2" x14ac:dyDescent="0.25">
      <c r="B17" s="17"/>
    </row>
    <row r="18" spans="2:2" x14ac:dyDescent="0.25">
      <c r="B18" s="17"/>
    </row>
    <row r="19" spans="2:2" x14ac:dyDescent="0.25">
      <c r="B19" s="17"/>
    </row>
    <row r="20" spans="2:2" x14ac:dyDescent="0.25">
      <c r="B20" s="17"/>
    </row>
    <row r="21" spans="2:2" x14ac:dyDescent="0.25">
      <c r="B21" s="17"/>
    </row>
    <row r="22" spans="2:2" x14ac:dyDescent="0.25">
      <c r="B22" s="17"/>
    </row>
    <row r="23" spans="2:2" x14ac:dyDescent="0.25">
      <c r="B23" s="17"/>
    </row>
    <row r="24" spans="2:2" x14ac:dyDescent="0.25">
      <c r="B24" s="17"/>
    </row>
    <row r="25" spans="2:2" x14ac:dyDescent="0.25">
      <c r="B25" s="17"/>
    </row>
    <row r="26" spans="2:2" x14ac:dyDescent="0.25">
      <c r="B26" s="17"/>
    </row>
    <row r="27" spans="2:2" x14ac:dyDescent="0.25">
      <c r="B27" s="17"/>
    </row>
    <row r="28" spans="2:2" x14ac:dyDescent="0.25">
      <c r="B28" s="17"/>
    </row>
    <row r="29" spans="2:2" x14ac:dyDescent="0.25">
      <c r="B29" s="17"/>
    </row>
  </sheetData>
  <sheetProtection algorithmName="SHA-512" hashValue="a/xbVKnLPxzpa21VIVSYK7nP6LP153udFXduel5xh1miWALs9CIk9Ol0SR2OHNcCfff/qbNhIB1r9EpJo2TZsA==" saltValue="PvrqOdOkV18V2T1JCEhtrQ==" spinCount="100000" sheet="1" objects="1" scenarios="1" selectLockedCells="1"/>
  <mergeCells count="8">
    <mergeCell ref="B10:D10"/>
    <mergeCell ref="B11:D11"/>
    <mergeCell ref="B12:D12"/>
    <mergeCell ref="B3:D3"/>
    <mergeCell ref="B4:D4"/>
    <mergeCell ref="B6:D6"/>
    <mergeCell ref="B8:D8"/>
    <mergeCell ref="B9:D9"/>
  </mergeCells>
  <pageMargins left="0.7" right="0.7" top="0.75" bottom="0.75" header="0.3" footer="0.3"/>
  <pageSetup orientation="landscape" r:id="rId1"/>
  <headerFooter>
    <oddHeader>&amp;L&amp;"Calibri,Italic"RFP Number: 20001   Title of RFP: Integrated Tax System&amp;R&amp;A</oddHeader>
    <oddFooter>&amp;LAttachment 15 - Technical Specifications Matrix&amp;R&amp;P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90"/>
  <sheetViews>
    <sheetView zoomScale="140" zoomScaleNormal="140" workbookViewId="0">
      <pane ySplit="2" topLeftCell="A3" activePane="bottomLeft" state="frozen"/>
      <selection pane="bottomLeft" activeCell="F9" sqref="F9"/>
    </sheetView>
  </sheetViews>
  <sheetFormatPr defaultColWidth="14.42578125" defaultRowHeight="15" x14ac:dyDescent="0.25"/>
  <cols>
    <col min="1" max="1" width="4.42578125" style="19" customWidth="1"/>
    <col min="2" max="2" width="31.85546875" style="49" customWidth="1"/>
    <col min="3" max="3" width="78.5703125" style="19" customWidth="1"/>
    <col min="4" max="7" width="7.42578125" style="50" customWidth="1"/>
    <col min="8" max="8" width="46.7109375" style="19" customWidth="1"/>
    <col min="9" max="9" width="8" style="19" hidden="1" customWidth="1"/>
    <col min="10" max="16384" width="14.42578125" style="19"/>
  </cols>
  <sheetData>
    <row r="1" spans="1:9" ht="15.75" x14ac:dyDescent="0.25">
      <c r="A1" s="64" t="s">
        <v>180</v>
      </c>
      <c r="B1" s="64"/>
      <c r="C1" s="64"/>
      <c r="D1" s="65" t="s">
        <v>197</v>
      </c>
      <c r="E1" s="65"/>
      <c r="F1" s="65"/>
      <c r="G1" s="65"/>
      <c r="H1" s="65"/>
      <c r="I1" s="18"/>
    </row>
    <row r="2" spans="1:9" ht="59.25" x14ac:dyDescent="0.2">
      <c r="A2" s="20" t="s">
        <v>182</v>
      </c>
      <c r="B2" s="21" t="s">
        <v>183</v>
      </c>
      <c r="C2" s="21" t="s">
        <v>181</v>
      </c>
      <c r="D2" s="22" t="s">
        <v>29</v>
      </c>
      <c r="E2" s="22" t="s">
        <v>313</v>
      </c>
      <c r="F2" s="22" t="s">
        <v>30</v>
      </c>
      <c r="G2" s="23" t="s">
        <v>31</v>
      </c>
      <c r="H2" s="21" t="s">
        <v>198</v>
      </c>
      <c r="I2" s="18"/>
    </row>
    <row r="3" spans="1:9" ht="36" x14ac:dyDescent="0.25">
      <c r="A3" s="24">
        <v>1</v>
      </c>
      <c r="B3" s="25" t="s">
        <v>184</v>
      </c>
      <c r="C3" s="26" t="s">
        <v>279</v>
      </c>
      <c r="D3" s="1"/>
      <c r="E3" s="1"/>
      <c r="F3" s="1"/>
      <c r="G3" s="1"/>
      <c r="H3" s="3"/>
      <c r="I3" s="18" t="s">
        <v>314</v>
      </c>
    </row>
    <row r="4" spans="1:9" x14ac:dyDescent="0.25">
      <c r="A4" s="27">
        <v>2</v>
      </c>
      <c r="B4" s="28" t="s">
        <v>184</v>
      </c>
      <c r="C4" s="29" t="s">
        <v>201</v>
      </c>
      <c r="D4" s="2"/>
      <c r="E4" s="2"/>
      <c r="F4" s="2"/>
      <c r="G4" s="2"/>
      <c r="H4" s="5"/>
      <c r="I4" s="18" t="s">
        <v>315</v>
      </c>
    </row>
    <row r="5" spans="1:9" ht="24" x14ac:dyDescent="0.25">
      <c r="A5" s="24">
        <v>3</v>
      </c>
      <c r="B5" s="28" t="s">
        <v>184</v>
      </c>
      <c r="C5" s="31" t="s">
        <v>202</v>
      </c>
      <c r="D5" s="2"/>
      <c r="E5" s="2"/>
      <c r="F5" s="2"/>
      <c r="G5" s="2"/>
      <c r="H5" s="5"/>
      <c r="I5" s="18"/>
    </row>
    <row r="6" spans="1:9" ht="24" x14ac:dyDescent="0.25">
      <c r="A6" s="24">
        <v>4</v>
      </c>
      <c r="B6" s="28" t="s">
        <v>184</v>
      </c>
      <c r="C6" s="31" t="s">
        <v>55</v>
      </c>
      <c r="D6" s="2"/>
      <c r="E6" s="2"/>
      <c r="F6" s="2"/>
      <c r="G6" s="2"/>
      <c r="H6" s="5"/>
      <c r="I6" s="18"/>
    </row>
    <row r="7" spans="1:9" ht="36" x14ac:dyDescent="0.25">
      <c r="A7" s="27">
        <v>5</v>
      </c>
      <c r="B7" s="28" t="s">
        <v>184</v>
      </c>
      <c r="C7" s="32" t="s">
        <v>199</v>
      </c>
      <c r="D7" s="2"/>
      <c r="E7" s="2"/>
      <c r="F7" s="2"/>
      <c r="G7" s="2"/>
      <c r="H7" s="5"/>
      <c r="I7" s="18"/>
    </row>
    <row r="8" spans="1:9" x14ac:dyDescent="0.25">
      <c r="A8" s="24">
        <v>6</v>
      </c>
      <c r="B8" s="28" t="s">
        <v>184</v>
      </c>
      <c r="C8" s="32" t="s">
        <v>200</v>
      </c>
      <c r="D8" s="2"/>
      <c r="E8" s="2"/>
      <c r="F8" s="2"/>
      <c r="G8" s="2"/>
      <c r="H8" s="5"/>
      <c r="I8" s="18"/>
    </row>
    <row r="9" spans="1:9" ht="24" x14ac:dyDescent="0.25">
      <c r="A9" s="24"/>
      <c r="B9" s="28" t="s">
        <v>184</v>
      </c>
      <c r="C9" s="32" t="s">
        <v>203</v>
      </c>
      <c r="D9" s="2"/>
      <c r="E9" s="2"/>
      <c r="F9" s="2"/>
      <c r="G9" s="2"/>
      <c r="H9" s="5"/>
      <c r="I9" s="18"/>
    </row>
    <row r="10" spans="1:9" ht="36" x14ac:dyDescent="0.25">
      <c r="A10" s="24">
        <v>7</v>
      </c>
      <c r="B10" s="28" t="s">
        <v>184</v>
      </c>
      <c r="C10" s="32" t="s">
        <v>297</v>
      </c>
      <c r="D10" s="2"/>
      <c r="E10" s="2"/>
      <c r="F10" s="2"/>
      <c r="G10" s="2"/>
      <c r="H10" s="5"/>
      <c r="I10" s="18"/>
    </row>
    <row r="11" spans="1:9" ht="36" x14ac:dyDescent="0.25">
      <c r="A11" s="27">
        <v>8</v>
      </c>
      <c r="B11" s="28" t="s">
        <v>184</v>
      </c>
      <c r="C11" s="32" t="s">
        <v>204</v>
      </c>
      <c r="D11" s="2"/>
      <c r="E11" s="2"/>
      <c r="F11" s="2"/>
      <c r="G11" s="2"/>
      <c r="H11" s="5"/>
      <c r="I11" s="18"/>
    </row>
    <row r="12" spans="1:9" ht="24" x14ac:dyDescent="0.25">
      <c r="A12" s="24">
        <v>9</v>
      </c>
      <c r="B12" s="28" t="s">
        <v>184</v>
      </c>
      <c r="C12" s="32" t="s">
        <v>59</v>
      </c>
      <c r="D12" s="2"/>
      <c r="E12" s="2"/>
      <c r="F12" s="2"/>
      <c r="G12" s="2"/>
      <c r="H12" s="5"/>
      <c r="I12" s="18"/>
    </row>
    <row r="13" spans="1:9" x14ac:dyDescent="0.25">
      <c r="A13" s="24">
        <v>10</v>
      </c>
      <c r="B13" s="28" t="s">
        <v>184</v>
      </c>
      <c r="C13" s="32" t="s">
        <v>60</v>
      </c>
      <c r="D13" s="2"/>
      <c r="E13" s="2"/>
      <c r="F13" s="2"/>
      <c r="G13" s="2"/>
      <c r="H13" s="5"/>
      <c r="I13" s="18"/>
    </row>
    <row r="14" spans="1:9" ht="24" x14ac:dyDescent="0.25">
      <c r="A14" s="27">
        <v>11</v>
      </c>
      <c r="B14" s="28" t="s">
        <v>184</v>
      </c>
      <c r="C14" s="31" t="s">
        <v>280</v>
      </c>
      <c r="D14" s="2"/>
      <c r="E14" s="2"/>
      <c r="F14" s="2"/>
      <c r="G14" s="2"/>
      <c r="H14" s="5"/>
      <c r="I14" s="18"/>
    </row>
    <row r="15" spans="1:9" x14ac:dyDescent="0.25">
      <c r="A15" s="24">
        <v>12</v>
      </c>
      <c r="B15" s="28" t="s">
        <v>184</v>
      </c>
      <c r="C15" s="32" t="s">
        <v>61</v>
      </c>
      <c r="D15" s="2"/>
      <c r="E15" s="2"/>
      <c r="F15" s="2"/>
      <c r="G15" s="2"/>
      <c r="H15" s="5"/>
      <c r="I15" s="18"/>
    </row>
    <row r="16" spans="1:9" ht="24" x14ac:dyDescent="0.25">
      <c r="A16" s="24">
        <v>13</v>
      </c>
      <c r="B16" s="28" t="s">
        <v>184</v>
      </c>
      <c r="C16" s="33" t="s">
        <v>62</v>
      </c>
      <c r="D16" s="2"/>
      <c r="E16" s="2"/>
      <c r="F16" s="2"/>
      <c r="G16" s="2"/>
      <c r="H16" s="5"/>
      <c r="I16" s="18"/>
    </row>
    <row r="17" spans="1:9" x14ac:dyDescent="0.25">
      <c r="A17" s="27">
        <v>14</v>
      </c>
      <c r="B17" s="28" t="s">
        <v>184</v>
      </c>
      <c r="C17" s="32" t="s">
        <v>63</v>
      </c>
      <c r="D17" s="2"/>
      <c r="E17" s="2"/>
      <c r="F17" s="2"/>
      <c r="G17" s="2"/>
      <c r="H17" s="5"/>
      <c r="I17" s="18"/>
    </row>
    <row r="18" spans="1:9" ht="48" x14ac:dyDescent="0.25">
      <c r="A18" s="24">
        <v>15</v>
      </c>
      <c r="B18" s="28" t="s">
        <v>184</v>
      </c>
      <c r="C18" s="32" t="s">
        <v>64</v>
      </c>
      <c r="D18" s="2"/>
      <c r="E18" s="2"/>
      <c r="F18" s="2"/>
      <c r="G18" s="2"/>
      <c r="H18" s="5"/>
      <c r="I18" s="18"/>
    </row>
    <row r="19" spans="1:9" ht="24" x14ac:dyDescent="0.25">
      <c r="A19" s="24">
        <v>16</v>
      </c>
      <c r="B19" s="28" t="s">
        <v>184</v>
      </c>
      <c r="C19" s="32" t="s">
        <v>65</v>
      </c>
      <c r="D19" s="2"/>
      <c r="E19" s="2"/>
      <c r="F19" s="2"/>
      <c r="G19" s="2"/>
      <c r="H19" s="5"/>
      <c r="I19" s="18"/>
    </row>
    <row r="20" spans="1:9" ht="24" x14ac:dyDescent="0.25">
      <c r="A20" s="27">
        <v>17</v>
      </c>
      <c r="B20" s="28" t="s">
        <v>184</v>
      </c>
      <c r="C20" s="32" t="s">
        <v>281</v>
      </c>
      <c r="D20" s="2"/>
      <c r="E20" s="2"/>
      <c r="F20" s="2"/>
      <c r="G20" s="2"/>
      <c r="H20" s="5"/>
      <c r="I20" s="18"/>
    </row>
    <row r="21" spans="1:9" ht="36" x14ac:dyDescent="0.25">
      <c r="A21" s="24">
        <v>18</v>
      </c>
      <c r="B21" s="28" t="s">
        <v>184</v>
      </c>
      <c r="C21" s="29" t="s">
        <v>205</v>
      </c>
      <c r="D21" s="2"/>
      <c r="E21" s="2"/>
      <c r="F21" s="2"/>
      <c r="G21" s="2"/>
      <c r="H21" s="5"/>
      <c r="I21" s="18"/>
    </row>
    <row r="22" spans="1:9" x14ac:dyDescent="0.25">
      <c r="A22" s="24">
        <v>19</v>
      </c>
      <c r="B22" s="28" t="s">
        <v>184</v>
      </c>
      <c r="C22" s="32" t="s">
        <v>66</v>
      </c>
      <c r="D22" s="2"/>
      <c r="E22" s="2"/>
      <c r="F22" s="2"/>
      <c r="G22" s="2"/>
      <c r="H22" s="5"/>
      <c r="I22" s="18"/>
    </row>
    <row r="23" spans="1:9" ht="48" x14ac:dyDescent="0.25">
      <c r="A23" s="27">
        <v>20</v>
      </c>
      <c r="B23" s="28" t="s">
        <v>184</v>
      </c>
      <c r="C23" s="33" t="s">
        <v>206</v>
      </c>
      <c r="D23" s="2"/>
      <c r="E23" s="2"/>
      <c r="F23" s="2"/>
      <c r="G23" s="2"/>
      <c r="H23" s="5"/>
      <c r="I23" s="18"/>
    </row>
    <row r="24" spans="1:9" ht="60" x14ac:dyDescent="0.25">
      <c r="A24" s="24">
        <v>21</v>
      </c>
      <c r="B24" s="28" t="s">
        <v>184</v>
      </c>
      <c r="C24" s="32" t="s">
        <v>67</v>
      </c>
      <c r="D24" s="2"/>
      <c r="E24" s="2"/>
      <c r="F24" s="2"/>
      <c r="G24" s="2"/>
      <c r="H24" s="5"/>
      <c r="I24" s="18"/>
    </row>
    <row r="25" spans="1:9" ht="24" x14ac:dyDescent="0.25">
      <c r="A25" s="24">
        <v>22</v>
      </c>
      <c r="B25" s="28" t="s">
        <v>184</v>
      </c>
      <c r="C25" s="32" t="s">
        <v>68</v>
      </c>
      <c r="D25" s="2"/>
      <c r="E25" s="2"/>
      <c r="F25" s="2"/>
      <c r="G25" s="2"/>
      <c r="H25" s="5"/>
      <c r="I25" s="18"/>
    </row>
    <row r="26" spans="1:9" ht="48" x14ac:dyDescent="0.25">
      <c r="A26" s="27">
        <v>23</v>
      </c>
      <c r="B26" s="28" t="s">
        <v>184</v>
      </c>
      <c r="C26" s="32" t="s">
        <v>282</v>
      </c>
      <c r="D26" s="2"/>
      <c r="E26" s="2"/>
      <c r="F26" s="2"/>
      <c r="G26" s="2"/>
      <c r="H26" s="5"/>
      <c r="I26" s="18"/>
    </row>
    <row r="27" spans="1:9" s="35" customFormat="1" ht="36" x14ac:dyDescent="0.25">
      <c r="A27" s="24">
        <v>24</v>
      </c>
      <c r="B27" s="28" t="s">
        <v>184</v>
      </c>
      <c r="C27" s="31" t="s">
        <v>207</v>
      </c>
      <c r="D27" s="2"/>
      <c r="E27" s="2"/>
      <c r="F27" s="2"/>
      <c r="G27" s="2"/>
      <c r="H27" s="6"/>
      <c r="I27" s="34"/>
    </row>
    <row r="28" spans="1:9" ht="36" x14ac:dyDescent="0.25">
      <c r="A28" s="24">
        <v>25</v>
      </c>
      <c r="B28" s="28" t="s">
        <v>184</v>
      </c>
      <c r="C28" s="32" t="s">
        <v>208</v>
      </c>
      <c r="D28" s="2"/>
      <c r="E28" s="2"/>
      <c r="F28" s="2"/>
      <c r="G28" s="2"/>
      <c r="H28" s="5"/>
      <c r="I28" s="18"/>
    </row>
    <row r="29" spans="1:9" ht="24" x14ac:dyDescent="0.25">
      <c r="A29" s="27">
        <v>26</v>
      </c>
      <c r="B29" s="28" t="s">
        <v>184</v>
      </c>
      <c r="C29" s="32" t="s">
        <v>295</v>
      </c>
      <c r="D29" s="2"/>
      <c r="E29" s="2"/>
      <c r="F29" s="2"/>
      <c r="G29" s="2"/>
      <c r="H29" s="5"/>
      <c r="I29" s="18"/>
    </row>
    <row r="30" spans="1:9" ht="24" x14ac:dyDescent="0.25">
      <c r="A30" s="24">
        <v>27</v>
      </c>
      <c r="B30" s="28" t="s">
        <v>184</v>
      </c>
      <c r="C30" s="29" t="s">
        <v>209</v>
      </c>
      <c r="D30" s="2"/>
      <c r="E30" s="2"/>
      <c r="F30" s="2"/>
      <c r="G30" s="2"/>
      <c r="H30" s="5"/>
      <c r="I30" s="18"/>
    </row>
    <row r="31" spans="1:9" x14ac:dyDescent="0.25">
      <c r="A31" s="24">
        <v>28</v>
      </c>
      <c r="B31" s="28" t="s">
        <v>184</v>
      </c>
      <c r="C31" s="36" t="s">
        <v>52</v>
      </c>
      <c r="D31" s="2"/>
      <c r="E31" s="2"/>
      <c r="F31" s="2"/>
      <c r="G31" s="2"/>
      <c r="H31" s="5"/>
      <c r="I31" s="18"/>
    </row>
    <row r="32" spans="1:9" ht="24" x14ac:dyDescent="0.25">
      <c r="A32" s="27">
        <v>29</v>
      </c>
      <c r="B32" s="28" t="s">
        <v>184</v>
      </c>
      <c r="C32" s="36" t="s">
        <v>210</v>
      </c>
      <c r="D32" s="2"/>
      <c r="E32" s="2"/>
      <c r="F32" s="2"/>
      <c r="G32" s="2"/>
      <c r="H32" s="5"/>
      <c r="I32" s="18"/>
    </row>
    <row r="33" spans="1:9" ht="24" x14ac:dyDescent="0.25">
      <c r="A33" s="24">
        <v>30</v>
      </c>
      <c r="B33" s="28" t="s">
        <v>184</v>
      </c>
      <c r="C33" s="32" t="s">
        <v>211</v>
      </c>
      <c r="D33" s="2"/>
      <c r="E33" s="2"/>
      <c r="F33" s="2"/>
      <c r="G33" s="2"/>
      <c r="H33" s="5"/>
      <c r="I33" s="18"/>
    </row>
    <row r="34" spans="1:9" ht="36" x14ac:dyDescent="0.25">
      <c r="A34" s="24">
        <v>31</v>
      </c>
      <c r="B34" s="28" t="s">
        <v>184</v>
      </c>
      <c r="C34" s="32" t="s">
        <v>212</v>
      </c>
      <c r="D34" s="2"/>
      <c r="E34" s="2"/>
      <c r="F34" s="2"/>
      <c r="G34" s="2"/>
      <c r="H34" s="5"/>
      <c r="I34" s="18"/>
    </row>
    <row r="35" spans="1:9" ht="24" x14ac:dyDescent="0.25">
      <c r="A35" s="27">
        <v>32</v>
      </c>
      <c r="B35" s="28" t="s">
        <v>184</v>
      </c>
      <c r="C35" s="33" t="s">
        <v>69</v>
      </c>
      <c r="D35" s="2"/>
      <c r="E35" s="2"/>
      <c r="F35" s="2"/>
      <c r="G35" s="2"/>
      <c r="H35" s="5"/>
      <c r="I35" s="18"/>
    </row>
    <row r="36" spans="1:9" ht="24" x14ac:dyDescent="0.25">
      <c r="A36" s="24">
        <v>33</v>
      </c>
      <c r="B36" s="28" t="s">
        <v>184</v>
      </c>
      <c r="C36" s="33" t="s">
        <v>70</v>
      </c>
      <c r="D36" s="2"/>
      <c r="E36" s="2"/>
      <c r="F36" s="2"/>
      <c r="G36" s="2"/>
      <c r="H36" s="5"/>
      <c r="I36" s="18"/>
    </row>
    <row r="37" spans="1:9" ht="24" x14ac:dyDescent="0.25">
      <c r="A37" s="24">
        <v>34</v>
      </c>
      <c r="B37" s="28" t="s">
        <v>184</v>
      </c>
      <c r="C37" s="37" t="s">
        <v>71</v>
      </c>
      <c r="D37" s="2"/>
      <c r="E37" s="2"/>
      <c r="F37" s="2"/>
      <c r="G37" s="2"/>
      <c r="H37" s="5"/>
      <c r="I37" s="18"/>
    </row>
    <row r="38" spans="1:9" ht="24" x14ac:dyDescent="0.25">
      <c r="A38" s="27">
        <v>35</v>
      </c>
      <c r="B38" s="28" t="s">
        <v>184</v>
      </c>
      <c r="C38" s="33" t="s">
        <v>213</v>
      </c>
      <c r="D38" s="2"/>
      <c r="E38" s="2"/>
      <c r="F38" s="2"/>
      <c r="G38" s="2"/>
      <c r="H38" s="5"/>
      <c r="I38" s="18"/>
    </row>
    <row r="39" spans="1:9" ht="24" x14ac:dyDescent="0.25">
      <c r="A39" s="24">
        <v>36</v>
      </c>
      <c r="B39" s="28" t="s">
        <v>184</v>
      </c>
      <c r="C39" s="33" t="s">
        <v>214</v>
      </c>
      <c r="D39" s="2"/>
      <c r="E39" s="2"/>
      <c r="F39" s="2"/>
      <c r="G39" s="2"/>
      <c r="H39" s="5"/>
      <c r="I39" s="18"/>
    </row>
    <row r="40" spans="1:9" x14ac:dyDescent="0.25">
      <c r="A40" s="24">
        <v>37</v>
      </c>
      <c r="B40" s="28" t="s">
        <v>184</v>
      </c>
      <c r="C40" s="33" t="s">
        <v>215</v>
      </c>
      <c r="D40" s="2"/>
      <c r="E40" s="2"/>
      <c r="F40" s="2"/>
      <c r="G40" s="2"/>
      <c r="H40" s="5"/>
      <c r="I40" s="18"/>
    </row>
    <row r="41" spans="1:9" ht="24" x14ac:dyDescent="0.25">
      <c r="A41" s="27">
        <v>38</v>
      </c>
      <c r="B41" s="28" t="s">
        <v>184</v>
      </c>
      <c r="C41" s="33" t="s">
        <v>72</v>
      </c>
      <c r="D41" s="2"/>
      <c r="E41" s="2"/>
      <c r="F41" s="2"/>
      <c r="G41" s="2"/>
      <c r="H41" s="5"/>
      <c r="I41" s="18"/>
    </row>
    <row r="42" spans="1:9" ht="36" x14ac:dyDescent="0.25">
      <c r="A42" s="24">
        <v>39</v>
      </c>
      <c r="B42" s="28" t="s">
        <v>184</v>
      </c>
      <c r="C42" s="33" t="s">
        <v>73</v>
      </c>
      <c r="D42" s="2"/>
      <c r="E42" s="2"/>
      <c r="F42" s="2"/>
      <c r="G42" s="2"/>
      <c r="H42" s="5"/>
      <c r="I42" s="18"/>
    </row>
    <row r="43" spans="1:9" ht="48" x14ac:dyDescent="0.25">
      <c r="A43" s="24">
        <v>40</v>
      </c>
      <c r="B43" s="28" t="s">
        <v>184</v>
      </c>
      <c r="C43" s="33" t="s">
        <v>216</v>
      </c>
      <c r="D43" s="2"/>
      <c r="E43" s="2"/>
      <c r="F43" s="2"/>
      <c r="G43" s="2"/>
      <c r="H43" s="5"/>
      <c r="I43" s="18"/>
    </row>
    <row r="44" spans="1:9" ht="24" x14ac:dyDescent="0.25">
      <c r="A44" s="27">
        <v>41</v>
      </c>
      <c r="B44" s="28" t="s">
        <v>184</v>
      </c>
      <c r="C44" s="33" t="s">
        <v>283</v>
      </c>
      <c r="D44" s="2"/>
      <c r="E44" s="2"/>
      <c r="F44" s="2"/>
      <c r="G44" s="2"/>
      <c r="H44" s="5"/>
      <c r="I44" s="18"/>
    </row>
    <row r="45" spans="1:9" ht="24" x14ac:dyDescent="0.25">
      <c r="A45" s="24">
        <v>42</v>
      </c>
      <c r="B45" s="28" t="s">
        <v>184</v>
      </c>
      <c r="C45" s="33" t="s">
        <v>217</v>
      </c>
      <c r="D45" s="2"/>
      <c r="E45" s="2"/>
      <c r="F45" s="2"/>
      <c r="G45" s="2"/>
      <c r="H45" s="5"/>
      <c r="I45" s="18"/>
    </row>
    <row r="46" spans="1:9" ht="24" x14ac:dyDescent="0.25">
      <c r="A46" s="24">
        <v>43</v>
      </c>
      <c r="B46" s="28" t="s">
        <v>184</v>
      </c>
      <c r="C46" s="33" t="s">
        <v>74</v>
      </c>
      <c r="D46" s="2"/>
      <c r="E46" s="2"/>
      <c r="F46" s="2"/>
      <c r="G46" s="2"/>
      <c r="H46" s="5"/>
      <c r="I46" s="18"/>
    </row>
    <row r="47" spans="1:9" ht="24" x14ac:dyDescent="0.25">
      <c r="A47" s="27">
        <v>44</v>
      </c>
      <c r="B47" s="28" t="s">
        <v>184</v>
      </c>
      <c r="C47" s="33" t="s">
        <v>75</v>
      </c>
      <c r="D47" s="2"/>
      <c r="E47" s="2"/>
      <c r="F47" s="2"/>
      <c r="G47" s="2"/>
      <c r="H47" s="5"/>
      <c r="I47" s="18"/>
    </row>
    <row r="48" spans="1:9" x14ac:dyDescent="0.25">
      <c r="A48" s="24">
        <v>45</v>
      </c>
      <c r="B48" s="28" t="s">
        <v>184</v>
      </c>
      <c r="C48" s="33" t="s">
        <v>76</v>
      </c>
      <c r="D48" s="2"/>
      <c r="E48" s="2"/>
      <c r="F48" s="2"/>
      <c r="G48" s="2"/>
      <c r="H48" s="5"/>
      <c r="I48" s="18"/>
    </row>
    <row r="49" spans="1:9" ht="24" x14ac:dyDescent="0.25">
      <c r="A49" s="24">
        <v>46</v>
      </c>
      <c r="B49" s="28" t="s">
        <v>184</v>
      </c>
      <c r="C49" s="33" t="s">
        <v>77</v>
      </c>
      <c r="D49" s="2"/>
      <c r="E49" s="2"/>
      <c r="F49" s="2"/>
      <c r="G49" s="2"/>
      <c r="H49" s="5"/>
      <c r="I49" s="18"/>
    </row>
    <row r="50" spans="1:9" x14ac:dyDescent="0.25">
      <c r="A50" s="27">
        <v>47</v>
      </c>
      <c r="B50" s="28" t="s">
        <v>184</v>
      </c>
      <c r="C50" s="33" t="s">
        <v>78</v>
      </c>
      <c r="D50" s="2"/>
      <c r="E50" s="2"/>
      <c r="F50" s="2"/>
      <c r="G50" s="2"/>
      <c r="H50" s="5"/>
      <c r="I50" s="18"/>
    </row>
    <row r="51" spans="1:9" ht="36" x14ac:dyDescent="0.25">
      <c r="A51" s="24">
        <v>48</v>
      </c>
      <c r="B51" s="28" t="s">
        <v>184</v>
      </c>
      <c r="C51" s="32" t="s">
        <v>79</v>
      </c>
      <c r="D51" s="2"/>
      <c r="E51" s="2"/>
      <c r="F51" s="2"/>
      <c r="G51" s="2"/>
      <c r="H51" s="5"/>
      <c r="I51" s="18"/>
    </row>
    <row r="52" spans="1:9" ht="24" x14ac:dyDescent="0.25">
      <c r="A52" s="24">
        <v>49</v>
      </c>
      <c r="B52" s="28" t="s">
        <v>184</v>
      </c>
      <c r="C52" s="32" t="s">
        <v>80</v>
      </c>
      <c r="D52" s="2"/>
      <c r="E52" s="2"/>
      <c r="F52" s="2"/>
      <c r="G52" s="2"/>
      <c r="H52" s="5"/>
      <c r="I52" s="18"/>
    </row>
    <row r="53" spans="1:9" ht="24" x14ac:dyDescent="0.25">
      <c r="A53" s="27">
        <v>50</v>
      </c>
      <c r="B53" s="28" t="s">
        <v>184</v>
      </c>
      <c r="C53" s="32" t="s">
        <v>218</v>
      </c>
      <c r="D53" s="2"/>
      <c r="E53" s="2"/>
      <c r="F53" s="2"/>
      <c r="G53" s="2"/>
      <c r="H53" s="5"/>
      <c r="I53" s="18"/>
    </row>
    <row r="54" spans="1:9" ht="24" x14ac:dyDescent="0.25">
      <c r="A54" s="24">
        <v>51</v>
      </c>
      <c r="B54" s="28" t="s">
        <v>184</v>
      </c>
      <c r="C54" s="32" t="s">
        <v>191</v>
      </c>
      <c r="D54" s="2"/>
      <c r="E54" s="2"/>
      <c r="F54" s="2"/>
      <c r="G54" s="2"/>
      <c r="H54" s="5"/>
      <c r="I54" s="18"/>
    </row>
    <row r="55" spans="1:9" x14ac:dyDescent="0.25">
      <c r="A55" s="24">
        <v>52</v>
      </c>
      <c r="B55" s="28" t="s">
        <v>184</v>
      </c>
      <c r="C55" s="32" t="s">
        <v>81</v>
      </c>
      <c r="D55" s="2"/>
      <c r="E55" s="2"/>
      <c r="F55" s="2"/>
      <c r="G55" s="2"/>
      <c r="H55" s="5"/>
      <c r="I55" s="18"/>
    </row>
    <row r="56" spans="1:9" ht="24" x14ac:dyDescent="0.25">
      <c r="A56" s="27">
        <v>53</v>
      </c>
      <c r="B56" s="28" t="s">
        <v>184</v>
      </c>
      <c r="C56" s="32" t="s">
        <v>82</v>
      </c>
      <c r="D56" s="2"/>
      <c r="E56" s="2"/>
      <c r="F56" s="2"/>
      <c r="G56" s="2"/>
      <c r="H56" s="5"/>
      <c r="I56" s="18"/>
    </row>
    <row r="57" spans="1:9" x14ac:dyDescent="0.25">
      <c r="A57" s="24">
        <v>54</v>
      </c>
      <c r="B57" s="28" t="s">
        <v>185</v>
      </c>
      <c r="C57" s="32" t="s">
        <v>83</v>
      </c>
      <c r="D57" s="2"/>
      <c r="E57" s="2"/>
      <c r="F57" s="2"/>
      <c r="G57" s="2"/>
      <c r="H57" s="5"/>
      <c r="I57" s="18"/>
    </row>
    <row r="58" spans="1:9" ht="24" x14ac:dyDescent="0.25">
      <c r="A58" s="24">
        <v>55</v>
      </c>
      <c r="B58" s="28" t="s">
        <v>185</v>
      </c>
      <c r="C58" s="32" t="s">
        <v>219</v>
      </c>
      <c r="D58" s="2"/>
      <c r="E58" s="2"/>
      <c r="F58" s="2"/>
      <c r="G58" s="2"/>
      <c r="H58" s="5"/>
      <c r="I58" s="18"/>
    </row>
    <row r="59" spans="1:9" ht="24" x14ac:dyDescent="0.25">
      <c r="A59" s="27">
        <v>56</v>
      </c>
      <c r="B59" s="28" t="s">
        <v>185</v>
      </c>
      <c r="C59" s="32" t="s">
        <v>84</v>
      </c>
      <c r="D59" s="2"/>
      <c r="E59" s="2"/>
      <c r="F59" s="2"/>
      <c r="G59" s="2"/>
      <c r="H59" s="5"/>
      <c r="I59" s="18"/>
    </row>
    <row r="60" spans="1:9" ht="24" x14ac:dyDescent="0.25">
      <c r="A60" s="24">
        <v>57</v>
      </c>
      <c r="B60" s="28" t="s">
        <v>185</v>
      </c>
      <c r="C60" s="32" t="s">
        <v>85</v>
      </c>
      <c r="D60" s="2"/>
      <c r="E60" s="2"/>
      <c r="F60" s="2"/>
      <c r="G60" s="2"/>
      <c r="H60" s="5"/>
      <c r="I60" s="18"/>
    </row>
    <row r="61" spans="1:9" ht="24" x14ac:dyDescent="0.25">
      <c r="A61" s="24">
        <v>58</v>
      </c>
      <c r="B61" s="28" t="s">
        <v>185</v>
      </c>
      <c r="C61" s="32" t="s">
        <v>86</v>
      </c>
      <c r="D61" s="2"/>
      <c r="E61" s="2"/>
      <c r="F61" s="2"/>
      <c r="G61" s="2"/>
      <c r="H61" s="5"/>
      <c r="I61" s="18"/>
    </row>
    <row r="62" spans="1:9" x14ac:dyDescent="0.25">
      <c r="A62" s="27">
        <v>59</v>
      </c>
      <c r="B62" s="28" t="s">
        <v>185</v>
      </c>
      <c r="C62" s="32" t="s">
        <v>284</v>
      </c>
      <c r="D62" s="2"/>
      <c r="E62" s="2"/>
      <c r="F62" s="2"/>
      <c r="G62" s="2"/>
      <c r="H62" s="5"/>
      <c r="I62" s="18"/>
    </row>
    <row r="63" spans="1:9" ht="24" x14ac:dyDescent="0.25">
      <c r="A63" s="24">
        <v>60</v>
      </c>
      <c r="B63" s="28" t="s">
        <v>185</v>
      </c>
      <c r="C63" s="32" t="s">
        <v>87</v>
      </c>
      <c r="D63" s="2"/>
      <c r="E63" s="2"/>
      <c r="F63" s="2"/>
      <c r="G63" s="2"/>
      <c r="H63" s="5"/>
      <c r="I63" s="18"/>
    </row>
    <row r="64" spans="1:9" ht="24" x14ac:dyDescent="0.25">
      <c r="A64" s="38">
        <v>61</v>
      </c>
      <c r="B64" s="39" t="s">
        <v>185</v>
      </c>
      <c r="C64" s="29" t="s">
        <v>88</v>
      </c>
      <c r="D64" s="2"/>
      <c r="E64" s="2"/>
      <c r="F64" s="2"/>
      <c r="G64" s="2"/>
      <c r="H64" s="5"/>
      <c r="I64" s="18"/>
    </row>
    <row r="65" spans="1:9" x14ac:dyDescent="0.25">
      <c r="A65" s="27">
        <v>62</v>
      </c>
      <c r="B65" s="28" t="s">
        <v>185</v>
      </c>
      <c r="C65" s="32" t="s">
        <v>89</v>
      </c>
      <c r="D65" s="2"/>
      <c r="E65" s="2"/>
      <c r="F65" s="2"/>
      <c r="G65" s="2"/>
      <c r="H65" s="5"/>
      <c r="I65" s="18"/>
    </row>
    <row r="66" spans="1:9" ht="24" x14ac:dyDescent="0.25">
      <c r="A66" s="24">
        <v>63</v>
      </c>
      <c r="B66" s="28" t="s">
        <v>185</v>
      </c>
      <c r="C66" s="32" t="s">
        <v>298</v>
      </c>
      <c r="D66" s="2"/>
      <c r="E66" s="2"/>
      <c r="F66" s="2"/>
      <c r="G66" s="2"/>
      <c r="H66" s="5"/>
      <c r="I66" s="18"/>
    </row>
    <row r="67" spans="1:9" x14ac:dyDescent="0.25">
      <c r="A67" s="24">
        <v>64</v>
      </c>
      <c r="B67" s="28" t="s">
        <v>185</v>
      </c>
      <c r="C67" s="32" t="s">
        <v>90</v>
      </c>
      <c r="D67" s="2"/>
      <c r="E67" s="2"/>
      <c r="F67" s="2"/>
      <c r="G67" s="2"/>
      <c r="H67" s="5"/>
      <c r="I67" s="18"/>
    </row>
    <row r="68" spans="1:9" ht="24" x14ac:dyDescent="0.25">
      <c r="A68" s="27">
        <v>65</v>
      </c>
      <c r="B68" s="28" t="s">
        <v>185</v>
      </c>
      <c r="C68" s="32" t="s">
        <v>91</v>
      </c>
      <c r="D68" s="2"/>
      <c r="E68" s="2"/>
      <c r="F68" s="2"/>
      <c r="G68" s="2"/>
      <c r="H68" s="5"/>
      <c r="I68" s="18"/>
    </row>
    <row r="69" spans="1:9" ht="24" x14ac:dyDescent="0.25">
      <c r="A69" s="24">
        <v>66</v>
      </c>
      <c r="B69" s="28" t="s">
        <v>185</v>
      </c>
      <c r="C69" s="32" t="s">
        <v>220</v>
      </c>
      <c r="D69" s="2"/>
      <c r="E69" s="2"/>
      <c r="F69" s="2"/>
      <c r="G69" s="2"/>
      <c r="H69" s="5"/>
      <c r="I69" s="18"/>
    </row>
    <row r="70" spans="1:9" x14ac:dyDescent="0.25">
      <c r="A70" s="24"/>
      <c r="B70" s="28" t="s">
        <v>185</v>
      </c>
      <c r="C70" s="32" t="s">
        <v>221</v>
      </c>
      <c r="D70" s="2"/>
      <c r="E70" s="2"/>
      <c r="F70" s="2"/>
      <c r="G70" s="2"/>
      <c r="H70" s="5"/>
      <c r="I70" s="18"/>
    </row>
    <row r="71" spans="1:9" x14ac:dyDescent="0.25">
      <c r="A71" s="24">
        <v>67</v>
      </c>
      <c r="B71" s="28" t="s">
        <v>185</v>
      </c>
      <c r="C71" s="32" t="s">
        <v>92</v>
      </c>
      <c r="D71" s="2"/>
      <c r="E71" s="2"/>
      <c r="F71" s="2"/>
      <c r="G71" s="2"/>
      <c r="H71" s="5"/>
      <c r="I71" s="18"/>
    </row>
    <row r="72" spans="1:9" x14ac:dyDescent="0.25">
      <c r="A72" s="27">
        <v>68</v>
      </c>
      <c r="B72" s="28" t="s">
        <v>185</v>
      </c>
      <c r="C72" s="33" t="s">
        <v>93</v>
      </c>
      <c r="D72" s="2"/>
      <c r="E72" s="2"/>
      <c r="F72" s="2"/>
      <c r="G72" s="2"/>
      <c r="H72" s="5"/>
      <c r="I72" s="18"/>
    </row>
    <row r="73" spans="1:9" ht="24" x14ac:dyDescent="0.25">
      <c r="A73" s="24">
        <v>69</v>
      </c>
      <c r="B73" s="28" t="s">
        <v>185</v>
      </c>
      <c r="C73" s="33" t="s">
        <v>94</v>
      </c>
      <c r="D73" s="2"/>
      <c r="E73" s="2"/>
      <c r="F73" s="2"/>
      <c r="G73" s="2"/>
      <c r="H73" s="5"/>
      <c r="I73" s="18"/>
    </row>
    <row r="74" spans="1:9" x14ac:dyDescent="0.25">
      <c r="A74" s="24">
        <v>70</v>
      </c>
      <c r="B74" s="28" t="s">
        <v>185</v>
      </c>
      <c r="C74" s="33" t="s">
        <v>95</v>
      </c>
      <c r="D74" s="2"/>
      <c r="E74" s="2"/>
      <c r="F74" s="2"/>
      <c r="G74" s="2"/>
      <c r="H74" s="5"/>
      <c r="I74" s="18"/>
    </row>
    <row r="75" spans="1:9" x14ac:dyDescent="0.25">
      <c r="A75" s="27">
        <v>71</v>
      </c>
      <c r="B75" s="28" t="s">
        <v>185</v>
      </c>
      <c r="C75" s="33" t="s">
        <v>96</v>
      </c>
      <c r="D75" s="2"/>
      <c r="E75" s="2"/>
      <c r="F75" s="2"/>
      <c r="G75" s="2"/>
      <c r="H75" s="5"/>
      <c r="I75" s="18"/>
    </row>
    <row r="76" spans="1:9" ht="36" x14ac:dyDescent="0.25">
      <c r="A76" s="24">
        <v>72</v>
      </c>
      <c r="B76" s="28" t="s">
        <v>185</v>
      </c>
      <c r="C76" s="33" t="s">
        <v>97</v>
      </c>
      <c r="D76" s="2"/>
      <c r="E76" s="2"/>
      <c r="F76" s="2"/>
      <c r="G76" s="2"/>
      <c r="H76" s="5"/>
      <c r="I76" s="18"/>
    </row>
    <row r="77" spans="1:9" x14ac:dyDescent="0.25">
      <c r="A77" s="24">
        <v>73</v>
      </c>
      <c r="B77" s="28" t="s">
        <v>185</v>
      </c>
      <c r="C77" s="32" t="s">
        <v>222</v>
      </c>
      <c r="D77" s="2"/>
      <c r="E77" s="2"/>
      <c r="F77" s="2"/>
      <c r="G77" s="2"/>
      <c r="H77" s="5"/>
      <c r="I77" s="18"/>
    </row>
    <row r="78" spans="1:9" x14ac:dyDescent="0.25">
      <c r="A78" s="24"/>
      <c r="B78" s="28" t="s">
        <v>185</v>
      </c>
      <c r="C78" s="32" t="s">
        <v>223</v>
      </c>
      <c r="D78" s="2"/>
      <c r="E78" s="2"/>
      <c r="F78" s="2"/>
      <c r="G78" s="2"/>
      <c r="H78" s="5"/>
      <c r="I78" s="18"/>
    </row>
    <row r="79" spans="1:9" ht="24" x14ac:dyDescent="0.25">
      <c r="A79" s="27">
        <v>74</v>
      </c>
      <c r="B79" s="28" t="s">
        <v>185</v>
      </c>
      <c r="C79" s="32" t="s">
        <v>98</v>
      </c>
      <c r="D79" s="2"/>
      <c r="E79" s="2"/>
      <c r="F79" s="2"/>
      <c r="G79" s="2"/>
      <c r="H79" s="5"/>
      <c r="I79" s="18"/>
    </row>
    <row r="80" spans="1:9" ht="24" x14ac:dyDescent="0.25">
      <c r="A80" s="24">
        <v>75</v>
      </c>
      <c r="B80" s="28" t="s">
        <v>185</v>
      </c>
      <c r="C80" s="32" t="s">
        <v>56</v>
      </c>
      <c r="D80" s="2"/>
      <c r="E80" s="2"/>
      <c r="F80" s="2"/>
      <c r="G80" s="2"/>
      <c r="H80" s="5"/>
      <c r="I80" s="18"/>
    </row>
    <row r="81" spans="1:9" x14ac:dyDescent="0.25">
      <c r="A81" s="24">
        <v>76</v>
      </c>
      <c r="B81" s="28" t="s">
        <v>185</v>
      </c>
      <c r="C81" s="32" t="s">
        <v>99</v>
      </c>
      <c r="D81" s="2"/>
      <c r="E81" s="2"/>
      <c r="F81" s="2"/>
      <c r="G81" s="2"/>
      <c r="H81" s="5"/>
      <c r="I81" s="18"/>
    </row>
    <row r="82" spans="1:9" x14ac:dyDescent="0.25">
      <c r="A82" s="27">
        <v>77</v>
      </c>
      <c r="B82" s="28" t="s">
        <v>185</v>
      </c>
      <c r="C82" s="32" t="s">
        <v>100</v>
      </c>
      <c r="D82" s="2"/>
      <c r="E82" s="2"/>
      <c r="F82" s="2"/>
      <c r="G82" s="2"/>
      <c r="H82" s="5"/>
      <c r="I82" s="18"/>
    </row>
    <row r="83" spans="1:9" ht="24" x14ac:dyDescent="0.25">
      <c r="A83" s="24">
        <v>78</v>
      </c>
      <c r="B83" s="28" t="s">
        <v>185</v>
      </c>
      <c r="C83" s="32" t="s">
        <v>101</v>
      </c>
      <c r="D83" s="2"/>
      <c r="E83" s="2"/>
      <c r="F83" s="2"/>
      <c r="G83" s="2"/>
      <c r="H83" s="4"/>
      <c r="I83" s="18"/>
    </row>
    <row r="84" spans="1:9" x14ac:dyDescent="0.25">
      <c r="A84" s="24">
        <v>79</v>
      </c>
      <c r="B84" s="28" t="s">
        <v>185</v>
      </c>
      <c r="C84" s="32" t="s">
        <v>102</v>
      </c>
      <c r="D84" s="2"/>
      <c r="E84" s="2"/>
      <c r="F84" s="2"/>
      <c r="G84" s="2"/>
      <c r="H84" s="5"/>
      <c r="I84" s="18"/>
    </row>
    <row r="85" spans="1:9" ht="24" x14ac:dyDescent="0.25">
      <c r="A85" s="27">
        <v>80</v>
      </c>
      <c r="B85" s="28" t="s">
        <v>185</v>
      </c>
      <c r="C85" s="32" t="s">
        <v>103</v>
      </c>
      <c r="D85" s="2"/>
      <c r="E85" s="2"/>
      <c r="F85" s="2"/>
      <c r="G85" s="2"/>
      <c r="H85" s="5"/>
      <c r="I85" s="18"/>
    </row>
    <row r="86" spans="1:9" ht="24" x14ac:dyDescent="0.25">
      <c r="A86" s="24">
        <v>81</v>
      </c>
      <c r="B86" s="28" t="s">
        <v>185</v>
      </c>
      <c r="C86" s="32" t="s">
        <v>104</v>
      </c>
      <c r="D86" s="2"/>
      <c r="E86" s="2"/>
      <c r="F86" s="2"/>
      <c r="G86" s="2"/>
      <c r="H86" s="5"/>
      <c r="I86" s="18"/>
    </row>
    <row r="87" spans="1:9" ht="24" x14ac:dyDescent="0.25">
      <c r="A87" s="24">
        <v>82</v>
      </c>
      <c r="B87" s="28" t="s">
        <v>185</v>
      </c>
      <c r="C87" s="31" t="s">
        <v>285</v>
      </c>
      <c r="D87" s="2"/>
      <c r="E87" s="2"/>
      <c r="F87" s="2"/>
      <c r="G87" s="2"/>
      <c r="H87" s="5"/>
      <c r="I87" s="18"/>
    </row>
    <row r="88" spans="1:9" ht="24" x14ac:dyDescent="0.25">
      <c r="A88" s="27">
        <v>83</v>
      </c>
      <c r="B88" s="28" t="s">
        <v>185</v>
      </c>
      <c r="C88" s="33" t="s">
        <v>105</v>
      </c>
      <c r="D88" s="2"/>
      <c r="E88" s="2"/>
      <c r="F88" s="2"/>
      <c r="G88" s="2"/>
      <c r="H88" s="5"/>
      <c r="I88" s="18"/>
    </row>
    <row r="89" spans="1:9" ht="24" x14ac:dyDescent="0.25">
      <c r="A89" s="24">
        <v>84</v>
      </c>
      <c r="B89" s="28" t="s">
        <v>185</v>
      </c>
      <c r="C89" s="37" t="s">
        <v>224</v>
      </c>
      <c r="D89" s="2"/>
      <c r="E89" s="2"/>
      <c r="F89" s="2"/>
      <c r="G89" s="2"/>
      <c r="H89" s="5"/>
      <c r="I89" s="18"/>
    </row>
    <row r="90" spans="1:9" ht="24" x14ac:dyDescent="0.25">
      <c r="A90" s="24">
        <v>85</v>
      </c>
      <c r="B90" s="28" t="s">
        <v>185</v>
      </c>
      <c r="C90" s="33" t="s">
        <v>225</v>
      </c>
      <c r="D90" s="2"/>
      <c r="E90" s="2"/>
      <c r="F90" s="2"/>
      <c r="G90" s="2"/>
      <c r="H90" s="5"/>
      <c r="I90" s="18"/>
    </row>
    <row r="91" spans="1:9" ht="24" x14ac:dyDescent="0.25">
      <c r="A91" s="27">
        <v>86</v>
      </c>
      <c r="B91" s="28" t="s">
        <v>185</v>
      </c>
      <c r="C91" s="33" t="s">
        <v>106</v>
      </c>
      <c r="D91" s="2"/>
      <c r="E91" s="2"/>
      <c r="F91" s="2"/>
      <c r="G91" s="2"/>
      <c r="H91" s="5"/>
      <c r="I91" s="18"/>
    </row>
    <row r="92" spans="1:9" ht="24" x14ac:dyDescent="0.25">
      <c r="A92" s="38">
        <v>87</v>
      </c>
      <c r="B92" s="39" t="s">
        <v>185</v>
      </c>
      <c r="C92" s="40" t="s">
        <v>177</v>
      </c>
      <c r="D92" s="2"/>
      <c r="E92" s="2"/>
      <c r="F92" s="2"/>
      <c r="G92" s="2"/>
      <c r="H92" s="5"/>
      <c r="I92" s="18"/>
    </row>
    <row r="93" spans="1:9" ht="24" x14ac:dyDescent="0.25">
      <c r="A93" s="24">
        <v>88</v>
      </c>
      <c r="B93" s="28" t="s">
        <v>185</v>
      </c>
      <c r="C93" s="33" t="s">
        <v>107</v>
      </c>
      <c r="D93" s="2"/>
      <c r="E93" s="2"/>
      <c r="F93" s="2"/>
      <c r="G93" s="2"/>
      <c r="H93" s="5"/>
      <c r="I93" s="18"/>
    </row>
    <row r="94" spans="1:9" ht="24" x14ac:dyDescent="0.25">
      <c r="A94" s="27">
        <v>89</v>
      </c>
      <c r="B94" s="28" t="s">
        <v>185</v>
      </c>
      <c r="C94" s="37" t="s">
        <v>226</v>
      </c>
      <c r="D94" s="2"/>
      <c r="E94" s="2"/>
      <c r="F94" s="2"/>
      <c r="G94" s="2"/>
      <c r="H94" s="5"/>
      <c r="I94" s="18"/>
    </row>
    <row r="95" spans="1:9" s="43" customFormat="1" ht="12" x14ac:dyDescent="0.2">
      <c r="A95" s="41">
        <v>93</v>
      </c>
      <c r="B95" s="28" t="s">
        <v>185</v>
      </c>
      <c r="C95" s="42" t="s">
        <v>193</v>
      </c>
      <c r="D95" s="8"/>
      <c r="E95" s="8"/>
      <c r="F95" s="8"/>
      <c r="G95" s="8"/>
      <c r="H95" s="9"/>
    </row>
    <row r="96" spans="1:9" ht="108" x14ac:dyDescent="0.25">
      <c r="A96" s="24">
        <v>90</v>
      </c>
      <c r="B96" s="28" t="s">
        <v>186</v>
      </c>
      <c r="C96" s="33" t="s">
        <v>299</v>
      </c>
      <c r="D96" s="2"/>
      <c r="E96" s="2"/>
      <c r="F96" s="2"/>
      <c r="G96" s="2"/>
      <c r="H96" s="5"/>
      <c r="I96" s="18"/>
    </row>
    <row r="97" spans="1:9" x14ac:dyDescent="0.25">
      <c r="A97" s="24"/>
      <c r="B97" s="28" t="s">
        <v>186</v>
      </c>
      <c r="C97" s="33" t="s">
        <v>300</v>
      </c>
      <c r="D97" s="2"/>
      <c r="E97" s="2"/>
      <c r="F97" s="2"/>
      <c r="G97" s="2"/>
      <c r="H97" s="5"/>
      <c r="I97" s="18"/>
    </row>
    <row r="98" spans="1:9" x14ac:dyDescent="0.25">
      <c r="A98" s="24"/>
      <c r="B98" s="28" t="s">
        <v>186</v>
      </c>
      <c r="C98" s="33" t="s">
        <v>301</v>
      </c>
      <c r="D98" s="2"/>
      <c r="E98" s="2"/>
      <c r="F98" s="2"/>
      <c r="G98" s="2"/>
      <c r="H98" s="5"/>
      <c r="I98" s="18"/>
    </row>
    <row r="99" spans="1:9" ht="24" x14ac:dyDescent="0.25">
      <c r="A99" s="24"/>
      <c r="B99" s="28" t="s">
        <v>186</v>
      </c>
      <c r="C99" s="33" t="s">
        <v>302</v>
      </c>
      <c r="D99" s="2"/>
      <c r="E99" s="2"/>
      <c r="F99" s="2"/>
      <c r="G99" s="2"/>
      <c r="H99" s="5"/>
      <c r="I99" s="18"/>
    </row>
    <row r="100" spans="1:9" x14ac:dyDescent="0.25">
      <c r="A100" s="24"/>
      <c r="B100" s="28" t="s">
        <v>186</v>
      </c>
      <c r="C100" s="33" t="s">
        <v>303</v>
      </c>
      <c r="D100" s="2"/>
      <c r="E100" s="2"/>
      <c r="F100" s="2"/>
      <c r="G100" s="2"/>
      <c r="H100" s="5"/>
      <c r="I100" s="18"/>
    </row>
    <row r="101" spans="1:9" x14ac:dyDescent="0.25">
      <c r="A101" s="24"/>
      <c r="B101" s="28" t="s">
        <v>186</v>
      </c>
      <c r="C101" s="33" t="s">
        <v>304</v>
      </c>
      <c r="D101" s="2"/>
      <c r="E101" s="2"/>
      <c r="F101" s="2"/>
      <c r="G101" s="2"/>
      <c r="H101" s="5"/>
      <c r="I101" s="18"/>
    </row>
    <row r="102" spans="1:9" x14ac:dyDescent="0.25">
      <c r="A102" s="24"/>
      <c r="B102" s="28" t="s">
        <v>186</v>
      </c>
      <c r="C102" s="33" t="s">
        <v>305</v>
      </c>
      <c r="D102" s="2"/>
      <c r="E102" s="2"/>
      <c r="F102" s="2"/>
      <c r="G102" s="2"/>
      <c r="H102" s="5"/>
      <c r="I102" s="18"/>
    </row>
    <row r="103" spans="1:9" ht="24" x14ac:dyDescent="0.25">
      <c r="A103" s="24">
        <v>91</v>
      </c>
      <c r="B103" s="28" t="s">
        <v>186</v>
      </c>
      <c r="C103" s="33" t="s">
        <v>296</v>
      </c>
      <c r="D103" s="2"/>
      <c r="E103" s="2"/>
      <c r="F103" s="2"/>
      <c r="G103" s="2"/>
      <c r="H103" s="5"/>
      <c r="I103" s="18"/>
    </row>
    <row r="104" spans="1:9" ht="24" x14ac:dyDescent="0.25">
      <c r="A104" s="27">
        <v>92</v>
      </c>
      <c r="B104" s="28" t="s">
        <v>186</v>
      </c>
      <c r="C104" s="33" t="s">
        <v>286</v>
      </c>
      <c r="D104" s="2"/>
      <c r="E104" s="2"/>
      <c r="F104" s="2"/>
      <c r="G104" s="2"/>
      <c r="H104" s="5"/>
      <c r="I104" s="18"/>
    </row>
    <row r="105" spans="1:9" ht="24" x14ac:dyDescent="0.25">
      <c r="A105" s="24">
        <v>93</v>
      </c>
      <c r="B105" s="28" t="s">
        <v>186</v>
      </c>
      <c r="C105" s="33" t="s">
        <v>287</v>
      </c>
      <c r="D105" s="2"/>
      <c r="E105" s="2"/>
      <c r="F105" s="2"/>
      <c r="G105" s="2"/>
      <c r="H105" s="5"/>
      <c r="I105" s="18"/>
    </row>
    <row r="106" spans="1:9" x14ac:dyDescent="0.25">
      <c r="A106" s="24">
        <v>94</v>
      </c>
      <c r="B106" s="28" t="s">
        <v>186</v>
      </c>
      <c r="C106" s="36" t="s">
        <v>37</v>
      </c>
      <c r="D106" s="2"/>
      <c r="E106" s="2"/>
      <c r="F106" s="2"/>
      <c r="G106" s="2"/>
      <c r="H106" s="5"/>
      <c r="I106" s="18"/>
    </row>
    <row r="107" spans="1:9" x14ac:dyDescent="0.25">
      <c r="A107" s="27">
        <v>95</v>
      </c>
      <c r="B107" s="28" t="s">
        <v>186</v>
      </c>
      <c r="C107" s="36" t="s">
        <v>38</v>
      </c>
      <c r="D107" s="2"/>
      <c r="E107" s="2"/>
      <c r="F107" s="2"/>
      <c r="G107" s="2"/>
      <c r="H107" s="5"/>
      <c r="I107" s="18"/>
    </row>
    <row r="108" spans="1:9" x14ac:dyDescent="0.25">
      <c r="A108" s="24">
        <v>96</v>
      </c>
      <c r="B108" s="28" t="s">
        <v>186</v>
      </c>
      <c r="C108" s="36" t="s">
        <v>39</v>
      </c>
      <c r="D108" s="2"/>
      <c r="E108" s="2"/>
      <c r="F108" s="2"/>
      <c r="G108" s="2"/>
      <c r="H108" s="5"/>
      <c r="I108" s="18"/>
    </row>
    <row r="109" spans="1:9" x14ac:dyDescent="0.25">
      <c r="A109" s="24">
        <v>97</v>
      </c>
      <c r="B109" s="28" t="s">
        <v>186</v>
      </c>
      <c r="C109" s="36" t="s">
        <v>40</v>
      </c>
      <c r="D109" s="2"/>
      <c r="E109" s="2"/>
      <c r="F109" s="2"/>
      <c r="G109" s="2"/>
      <c r="H109" s="5"/>
      <c r="I109" s="18"/>
    </row>
    <row r="110" spans="1:9" x14ac:dyDescent="0.25">
      <c r="A110" s="27">
        <v>98</v>
      </c>
      <c r="B110" s="28" t="s">
        <v>186</v>
      </c>
      <c r="C110" s="36" t="s">
        <v>41</v>
      </c>
      <c r="D110" s="2"/>
      <c r="E110" s="2"/>
      <c r="F110" s="2"/>
      <c r="G110" s="2"/>
      <c r="H110" s="5"/>
      <c r="I110" s="18"/>
    </row>
    <row r="111" spans="1:9" x14ac:dyDescent="0.25">
      <c r="A111" s="24">
        <v>99</v>
      </c>
      <c r="B111" s="28" t="s">
        <v>186</v>
      </c>
      <c r="C111" s="36" t="s">
        <v>42</v>
      </c>
      <c r="D111" s="2"/>
      <c r="E111" s="2"/>
      <c r="F111" s="2"/>
      <c r="G111" s="2"/>
      <c r="H111" s="5"/>
      <c r="I111" s="18"/>
    </row>
    <row r="112" spans="1:9" x14ac:dyDescent="0.25">
      <c r="A112" s="24">
        <v>100</v>
      </c>
      <c r="B112" s="28" t="s">
        <v>186</v>
      </c>
      <c r="C112" s="36" t="s">
        <v>43</v>
      </c>
      <c r="D112" s="2"/>
      <c r="E112" s="2"/>
      <c r="F112" s="2"/>
      <c r="G112" s="2"/>
      <c r="H112" s="5"/>
      <c r="I112" s="18"/>
    </row>
    <row r="113" spans="1:9" x14ac:dyDescent="0.25">
      <c r="A113" s="27">
        <v>101</v>
      </c>
      <c r="B113" s="28" t="s">
        <v>186</v>
      </c>
      <c r="C113" s="36" t="s">
        <v>44</v>
      </c>
      <c r="D113" s="2"/>
      <c r="E113" s="2"/>
      <c r="F113" s="2"/>
      <c r="G113" s="2"/>
      <c r="H113" s="5"/>
      <c r="I113" s="18"/>
    </row>
    <row r="114" spans="1:9" x14ac:dyDescent="0.25">
      <c r="A114" s="24">
        <v>102</v>
      </c>
      <c r="B114" s="28" t="s">
        <v>186</v>
      </c>
      <c r="C114" s="36" t="s">
        <v>45</v>
      </c>
      <c r="D114" s="2"/>
      <c r="E114" s="2"/>
      <c r="F114" s="2"/>
      <c r="G114" s="2"/>
      <c r="H114" s="5"/>
      <c r="I114" s="18"/>
    </row>
    <row r="115" spans="1:9" x14ac:dyDescent="0.25">
      <c r="A115" s="24">
        <v>103</v>
      </c>
      <c r="B115" s="28" t="s">
        <v>186</v>
      </c>
      <c r="C115" s="36" t="s">
        <v>46</v>
      </c>
      <c r="D115" s="2"/>
      <c r="E115" s="2"/>
      <c r="F115" s="2"/>
      <c r="G115" s="2"/>
      <c r="H115" s="5"/>
      <c r="I115" s="18"/>
    </row>
    <row r="116" spans="1:9" x14ac:dyDescent="0.25">
      <c r="A116" s="27">
        <v>104</v>
      </c>
      <c r="B116" s="28" t="s">
        <v>186</v>
      </c>
      <c r="C116" s="36" t="s">
        <v>47</v>
      </c>
      <c r="D116" s="2"/>
      <c r="E116" s="2"/>
      <c r="F116" s="2"/>
      <c r="G116" s="2"/>
      <c r="H116" s="5"/>
      <c r="I116" s="18"/>
    </row>
    <row r="117" spans="1:9" x14ac:dyDescent="0.25">
      <c r="A117" s="24">
        <v>105</v>
      </c>
      <c r="B117" s="28" t="s">
        <v>186</v>
      </c>
      <c r="C117" s="36" t="s">
        <v>48</v>
      </c>
      <c r="D117" s="2"/>
      <c r="E117" s="2"/>
      <c r="F117" s="2"/>
      <c r="G117" s="2"/>
      <c r="H117" s="5"/>
      <c r="I117" s="18"/>
    </row>
    <row r="118" spans="1:9" x14ac:dyDescent="0.25">
      <c r="A118" s="24">
        <v>106</v>
      </c>
      <c r="B118" s="28" t="s">
        <v>186</v>
      </c>
      <c r="C118" s="36" t="s">
        <v>49</v>
      </c>
      <c r="D118" s="2"/>
      <c r="E118" s="2"/>
      <c r="F118" s="2"/>
      <c r="G118" s="2"/>
      <c r="H118" s="5"/>
      <c r="I118" s="18"/>
    </row>
    <row r="119" spans="1:9" x14ac:dyDescent="0.25">
      <c r="A119" s="27">
        <v>107</v>
      </c>
      <c r="B119" s="28" t="s">
        <v>186</v>
      </c>
      <c r="C119" s="36" t="s">
        <v>50</v>
      </c>
      <c r="D119" s="2"/>
      <c r="E119" s="2"/>
      <c r="F119" s="2"/>
      <c r="G119" s="2"/>
      <c r="H119" s="5"/>
      <c r="I119" s="18"/>
    </row>
    <row r="120" spans="1:9" x14ac:dyDescent="0.25">
      <c r="A120" s="24">
        <v>108</v>
      </c>
      <c r="B120" s="28" t="s">
        <v>186</v>
      </c>
      <c r="C120" s="36" t="s">
        <v>51</v>
      </c>
      <c r="D120" s="2"/>
      <c r="E120" s="2"/>
      <c r="F120" s="2"/>
      <c r="G120" s="2"/>
      <c r="H120" s="5"/>
      <c r="I120" s="18"/>
    </row>
    <row r="121" spans="1:9" x14ac:dyDescent="0.25">
      <c r="A121" s="24">
        <v>109</v>
      </c>
      <c r="B121" s="28" t="s">
        <v>186</v>
      </c>
      <c r="C121" s="36" t="s">
        <v>288</v>
      </c>
      <c r="D121" s="2"/>
      <c r="E121" s="2"/>
      <c r="F121" s="2"/>
      <c r="G121" s="2"/>
      <c r="H121" s="5"/>
      <c r="I121" s="18"/>
    </row>
    <row r="122" spans="1:9" ht="24" x14ac:dyDescent="0.25">
      <c r="A122" s="27">
        <v>110</v>
      </c>
      <c r="B122" s="28" t="s">
        <v>186</v>
      </c>
      <c r="C122" s="33" t="s">
        <v>308</v>
      </c>
      <c r="D122" s="2"/>
      <c r="E122" s="2"/>
      <c r="F122" s="2"/>
      <c r="G122" s="2"/>
      <c r="H122" s="5"/>
      <c r="I122" s="18"/>
    </row>
    <row r="123" spans="1:9" ht="36" x14ac:dyDescent="0.25">
      <c r="A123" s="24"/>
      <c r="B123" s="28" t="s">
        <v>186</v>
      </c>
      <c r="C123" s="33" t="s">
        <v>306</v>
      </c>
      <c r="D123" s="2"/>
      <c r="E123" s="2"/>
      <c r="F123" s="2"/>
      <c r="G123" s="2"/>
      <c r="H123" s="5"/>
      <c r="I123" s="18"/>
    </row>
    <row r="124" spans="1:9" ht="24" x14ac:dyDescent="0.25">
      <c r="A124" s="24"/>
      <c r="B124" s="28" t="s">
        <v>186</v>
      </c>
      <c r="C124" s="33" t="s">
        <v>307</v>
      </c>
      <c r="D124" s="2"/>
      <c r="E124" s="2"/>
      <c r="F124" s="2"/>
      <c r="G124" s="2"/>
      <c r="H124" s="5"/>
      <c r="I124" s="18"/>
    </row>
    <row r="125" spans="1:9" ht="36" x14ac:dyDescent="0.25">
      <c r="A125" s="24">
        <v>111</v>
      </c>
      <c r="B125" s="28" t="s">
        <v>186</v>
      </c>
      <c r="C125" s="33" t="s">
        <v>227</v>
      </c>
      <c r="D125" s="2"/>
      <c r="E125" s="2"/>
      <c r="F125" s="2"/>
      <c r="G125" s="2"/>
      <c r="H125" s="5"/>
      <c r="I125" s="18"/>
    </row>
    <row r="126" spans="1:9" ht="24" x14ac:dyDescent="0.25">
      <c r="A126" s="24">
        <v>112</v>
      </c>
      <c r="B126" s="28" t="s">
        <v>186</v>
      </c>
      <c r="C126" s="32" t="s">
        <v>108</v>
      </c>
      <c r="D126" s="2"/>
      <c r="E126" s="2"/>
      <c r="F126" s="2"/>
      <c r="G126" s="2"/>
      <c r="H126" s="5"/>
      <c r="I126" s="18"/>
    </row>
    <row r="127" spans="1:9" x14ac:dyDescent="0.25">
      <c r="A127" s="27">
        <v>113</v>
      </c>
      <c r="B127" s="28" t="s">
        <v>186</v>
      </c>
      <c r="C127" s="32" t="s">
        <v>109</v>
      </c>
      <c r="D127" s="2"/>
      <c r="E127" s="2"/>
      <c r="F127" s="2"/>
      <c r="G127" s="2"/>
      <c r="H127" s="5"/>
      <c r="I127" s="18"/>
    </row>
    <row r="128" spans="1:9" x14ac:dyDescent="0.25">
      <c r="A128" s="24">
        <v>114</v>
      </c>
      <c r="B128" s="28" t="s">
        <v>186</v>
      </c>
      <c r="C128" s="32" t="s">
        <v>110</v>
      </c>
      <c r="D128" s="2"/>
      <c r="E128" s="2"/>
      <c r="F128" s="2"/>
      <c r="G128" s="2"/>
      <c r="H128" s="5"/>
      <c r="I128" s="18"/>
    </row>
    <row r="129" spans="1:9" x14ac:dyDescent="0.25">
      <c r="A129" s="24">
        <v>115</v>
      </c>
      <c r="B129" s="28" t="s">
        <v>186</v>
      </c>
      <c r="C129" s="32" t="s">
        <v>228</v>
      </c>
      <c r="D129" s="2"/>
      <c r="E129" s="2"/>
      <c r="F129" s="2"/>
      <c r="G129" s="2"/>
      <c r="H129" s="5"/>
      <c r="I129" s="18"/>
    </row>
    <row r="130" spans="1:9" ht="24" x14ac:dyDescent="0.25">
      <c r="A130" s="27">
        <v>116</v>
      </c>
      <c r="B130" s="28" t="s">
        <v>186</v>
      </c>
      <c r="C130" s="31" t="s">
        <v>229</v>
      </c>
      <c r="D130" s="2"/>
      <c r="E130" s="2"/>
      <c r="F130" s="2"/>
      <c r="G130" s="2"/>
      <c r="H130" s="5"/>
      <c r="I130" s="18"/>
    </row>
    <row r="131" spans="1:9" x14ac:dyDescent="0.25">
      <c r="A131" s="24">
        <v>117</v>
      </c>
      <c r="B131" s="28" t="s">
        <v>186</v>
      </c>
      <c r="C131" s="31" t="s">
        <v>111</v>
      </c>
      <c r="D131" s="2"/>
      <c r="E131" s="2"/>
      <c r="F131" s="2"/>
      <c r="G131" s="2"/>
      <c r="H131" s="5"/>
      <c r="I131" s="18"/>
    </row>
    <row r="132" spans="1:9" ht="24" x14ac:dyDescent="0.25">
      <c r="A132" s="24">
        <v>118</v>
      </c>
      <c r="B132" s="28" t="s">
        <v>186</v>
      </c>
      <c r="C132" s="31" t="s">
        <v>230</v>
      </c>
      <c r="D132" s="2"/>
      <c r="E132" s="2"/>
      <c r="F132" s="2"/>
      <c r="G132" s="2"/>
      <c r="H132" s="5"/>
      <c r="I132" s="18"/>
    </row>
    <row r="133" spans="1:9" ht="24" x14ac:dyDescent="0.25">
      <c r="A133" s="27">
        <v>119</v>
      </c>
      <c r="B133" s="28" t="s">
        <v>186</v>
      </c>
      <c r="C133" s="33" t="s">
        <v>112</v>
      </c>
      <c r="D133" s="2"/>
      <c r="E133" s="2"/>
      <c r="F133" s="2"/>
      <c r="G133" s="2"/>
      <c r="H133" s="5"/>
      <c r="I133" s="18"/>
    </row>
    <row r="134" spans="1:9" ht="48" x14ac:dyDescent="0.25">
      <c r="A134" s="24">
        <v>120</v>
      </c>
      <c r="B134" s="28" t="s">
        <v>186</v>
      </c>
      <c r="C134" s="32" t="s">
        <v>113</v>
      </c>
      <c r="D134" s="2"/>
      <c r="E134" s="2"/>
      <c r="F134" s="2"/>
      <c r="G134" s="2"/>
      <c r="H134" s="5"/>
      <c r="I134" s="18"/>
    </row>
    <row r="135" spans="1:9" ht="24" x14ac:dyDescent="0.25">
      <c r="A135" s="24">
        <v>121</v>
      </c>
      <c r="B135" s="28" t="s">
        <v>186</v>
      </c>
      <c r="C135" s="32" t="s">
        <v>114</v>
      </c>
      <c r="D135" s="2"/>
      <c r="E135" s="2"/>
      <c r="F135" s="2"/>
      <c r="G135" s="2"/>
      <c r="H135" s="5"/>
      <c r="I135" s="18"/>
    </row>
    <row r="136" spans="1:9" ht="24" x14ac:dyDescent="0.25">
      <c r="A136" s="27">
        <v>122</v>
      </c>
      <c r="B136" s="28" t="s">
        <v>187</v>
      </c>
      <c r="C136" s="37" t="s">
        <v>289</v>
      </c>
      <c r="D136" s="2"/>
      <c r="E136" s="2"/>
      <c r="F136" s="2"/>
      <c r="G136" s="2"/>
      <c r="H136" s="5"/>
      <c r="I136" s="18"/>
    </row>
    <row r="137" spans="1:9" ht="24" x14ac:dyDescent="0.25">
      <c r="A137" s="24">
        <v>123</v>
      </c>
      <c r="B137" s="28" t="s">
        <v>187</v>
      </c>
      <c r="C137" s="31" t="s">
        <v>115</v>
      </c>
      <c r="D137" s="2"/>
      <c r="E137" s="2"/>
      <c r="F137" s="2"/>
      <c r="G137" s="2"/>
      <c r="H137" s="5"/>
      <c r="I137" s="18"/>
    </row>
    <row r="138" spans="1:9" ht="48" x14ac:dyDescent="0.25">
      <c r="A138" s="24">
        <v>124</v>
      </c>
      <c r="B138" s="28" t="s">
        <v>187</v>
      </c>
      <c r="C138" s="33" t="s">
        <v>116</v>
      </c>
      <c r="D138" s="2"/>
      <c r="E138" s="2"/>
      <c r="F138" s="2"/>
      <c r="G138" s="2"/>
      <c r="H138" s="5"/>
      <c r="I138" s="18"/>
    </row>
    <row r="139" spans="1:9" ht="24" x14ac:dyDescent="0.25">
      <c r="A139" s="27">
        <v>125</v>
      </c>
      <c r="B139" s="28" t="s">
        <v>187</v>
      </c>
      <c r="C139" s="33" t="s">
        <v>231</v>
      </c>
      <c r="D139" s="2"/>
      <c r="E139" s="2"/>
      <c r="F139" s="2"/>
      <c r="G139" s="2"/>
      <c r="H139" s="5"/>
      <c r="I139" s="18"/>
    </row>
    <row r="140" spans="1:9" x14ac:dyDescent="0.25">
      <c r="A140" s="24">
        <v>126</v>
      </c>
      <c r="B140" s="28" t="s">
        <v>187</v>
      </c>
      <c r="C140" s="37" t="s">
        <v>117</v>
      </c>
      <c r="D140" s="2"/>
      <c r="E140" s="2"/>
      <c r="F140" s="2"/>
      <c r="G140" s="2"/>
      <c r="H140" s="5"/>
      <c r="I140" s="18"/>
    </row>
    <row r="141" spans="1:9" x14ac:dyDescent="0.25">
      <c r="A141" s="24">
        <v>127</v>
      </c>
      <c r="B141" s="28" t="s">
        <v>187</v>
      </c>
      <c r="C141" s="31" t="s">
        <v>118</v>
      </c>
      <c r="D141" s="2"/>
      <c r="E141" s="2"/>
      <c r="F141" s="2"/>
      <c r="G141" s="2"/>
      <c r="H141" s="5"/>
      <c r="I141" s="18"/>
    </row>
    <row r="142" spans="1:9" x14ac:dyDescent="0.25">
      <c r="A142" s="27">
        <v>128</v>
      </c>
      <c r="B142" s="28" t="s">
        <v>187</v>
      </c>
      <c r="C142" s="31" t="s">
        <v>119</v>
      </c>
      <c r="D142" s="2"/>
      <c r="E142" s="2"/>
      <c r="F142" s="2"/>
      <c r="G142" s="2"/>
      <c r="H142" s="5"/>
      <c r="I142" s="18"/>
    </row>
    <row r="143" spans="1:9" ht="24" x14ac:dyDescent="0.25">
      <c r="A143" s="24">
        <v>129</v>
      </c>
      <c r="B143" s="28" t="s">
        <v>187</v>
      </c>
      <c r="C143" s="31" t="s">
        <v>232</v>
      </c>
      <c r="D143" s="2"/>
      <c r="E143" s="2"/>
      <c r="F143" s="2"/>
      <c r="G143" s="2"/>
      <c r="H143" s="5"/>
      <c r="I143" s="18"/>
    </row>
    <row r="144" spans="1:9" ht="24" x14ac:dyDescent="0.25">
      <c r="A144" s="24">
        <v>130</v>
      </c>
      <c r="B144" s="28" t="s">
        <v>187</v>
      </c>
      <c r="C144" s="32" t="s">
        <v>120</v>
      </c>
      <c r="D144" s="2"/>
      <c r="E144" s="2"/>
      <c r="F144" s="2"/>
      <c r="G144" s="2"/>
      <c r="H144" s="5"/>
      <c r="I144" s="18"/>
    </row>
    <row r="145" spans="1:9" x14ac:dyDescent="0.25">
      <c r="A145" s="27">
        <v>131</v>
      </c>
      <c r="B145" s="28" t="s">
        <v>187</v>
      </c>
      <c r="C145" s="32" t="s">
        <v>121</v>
      </c>
      <c r="D145" s="2"/>
      <c r="E145" s="2"/>
      <c r="F145" s="2"/>
      <c r="G145" s="2"/>
      <c r="H145" s="5"/>
      <c r="I145" s="18"/>
    </row>
    <row r="146" spans="1:9" ht="24" x14ac:dyDescent="0.25">
      <c r="A146" s="24">
        <v>132</v>
      </c>
      <c r="B146" s="28" t="s">
        <v>187</v>
      </c>
      <c r="C146" s="32" t="s">
        <v>122</v>
      </c>
      <c r="D146" s="2"/>
      <c r="E146" s="2"/>
      <c r="F146" s="2"/>
      <c r="G146" s="2"/>
      <c r="H146" s="5"/>
      <c r="I146" s="18"/>
    </row>
    <row r="147" spans="1:9" ht="36" x14ac:dyDescent="0.25">
      <c r="A147" s="24">
        <v>133</v>
      </c>
      <c r="B147" s="28" t="s">
        <v>187</v>
      </c>
      <c r="C147" s="32" t="s">
        <v>123</v>
      </c>
      <c r="D147" s="2"/>
      <c r="E147" s="2"/>
      <c r="F147" s="2"/>
      <c r="G147" s="2"/>
      <c r="H147" s="5"/>
      <c r="I147" s="18"/>
    </row>
    <row r="148" spans="1:9" ht="24" x14ac:dyDescent="0.25">
      <c r="A148" s="27">
        <v>134</v>
      </c>
      <c r="B148" s="28" t="s">
        <v>187</v>
      </c>
      <c r="C148" s="32" t="s">
        <v>233</v>
      </c>
      <c r="D148" s="2"/>
      <c r="E148" s="2"/>
      <c r="F148" s="2"/>
      <c r="G148" s="2"/>
      <c r="H148" s="5"/>
      <c r="I148" s="18"/>
    </row>
    <row r="149" spans="1:9" ht="24" x14ac:dyDescent="0.25">
      <c r="A149" s="24">
        <v>135</v>
      </c>
      <c r="B149" s="30" t="s">
        <v>188</v>
      </c>
      <c r="C149" s="44" t="s">
        <v>124</v>
      </c>
      <c r="D149" s="2"/>
      <c r="E149" s="2"/>
      <c r="F149" s="2"/>
      <c r="G149" s="2"/>
      <c r="H149" s="7"/>
    </row>
    <row r="150" spans="1:9" ht="36" x14ac:dyDescent="0.25">
      <c r="A150" s="24">
        <v>136</v>
      </c>
      <c r="B150" s="30" t="s">
        <v>188</v>
      </c>
      <c r="C150" s="44" t="s">
        <v>234</v>
      </c>
      <c r="D150" s="2"/>
      <c r="E150" s="2"/>
      <c r="F150" s="2"/>
      <c r="G150" s="2"/>
      <c r="H150" s="7"/>
    </row>
    <row r="151" spans="1:9" ht="24" x14ac:dyDescent="0.25">
      <c r="A151" s="27">
        <v>137</v>
      </c>
      <c r="B151" s="30" t="s">
        <v>188</v>
      </c>
      <c r="C151" s="44" t="s">
        <v>125</v>
      </c>
      <c r="D151" s="2"/>
      <c r="E151" s="2"/>
      <c r="F151" s="2"/>
      <c r="G151" s="2"/>
      <c r="H151" s="7"/>
    </row>
    <row r="152" spans="1:9" ht="24" x14ac:dyDescent="0.25">
      <c r="A152" s="24">
        <v>138</v>
      </c>
      <c r="B152" s="30" t="s">
        <v>188</v>
      </c>
      <c r="C152" s="44" t="s">
        <v>126</v>
      </c>
      <c r="D152" s="2"/>
      <c r="E152" s="2"/>
      <c r="F152" s="2"/>
      <c r="G152" s="2"/>
      <c r="H152" s="7"/>
    </row>
    <row r="153" spans="1:9" ht="24" x14ac:dyDescent="0.25">
      <c r="A153" s="24">
        <v>139</v>
      </c>
      <c r="B153" s="30" t="s">
        <v>188</v>
      </c>
      <c r="C153" s="44" t="s">
        <v>127</v>
      </c>
      <c r="D153" s="2"/>
      <c r="E153" s="2"/>
      <c r="F153" s="2"/>
      <c r="G153" s="2"/>
      <c r="H153" s="7"/>
    </row>
    <row r="154" spans="1:9" ht="24" x14ac:dyDescent="0.25">
      <c r="A154" s="27">
        <v>140</v>
      </c>
      <c r="B154" s="30" t="s">
        <v>188</v>
      </c>
      <c r="C154" s="44" t="s">
        <v>290</v>
      </c>
      <c r="D154" s="2"/>
      <c r="E154" s="2"/>
      <c r="F154" s="2"/>
      <c r="G154" s="2"/>
      <c r="H154" s="7"/>
    </row>
    <row r="155" spans="1:9" ht="24" x14ac:dyDescent="0.25">
      <c r="A155" s="24">
        <v>141</v>
      </c>
      <c r="B155" s="30" t="s">
        <v>188</v>
      </c>
      <c r="C155" s="44" t="s">
        <v>235</v>
      </c>
      <c r="D155" s="2"/>
      <c r="E155" s="2"/>
      <c r="F155" s="2"/>
      <c r="G155" s="2"/>
      <c r="H155" s="7"/>
    </row>
    <row r="156" spans="1:9" ht="36" x14ac:dyDescent="0.25">
      <c r="A156" s="24">
        <v>142</v>
      </c>
      <c r="B156" s="30" t="s">
        <v>188</v>
      </c>
      <c r="C156" s="44" t="s">
        <v>128</v>
      </c>
      <c r="D156" s="2"/>
      <c r="E156" s="2"/>
      <c r="F156" s="2"/>
      <c r="G156" s="2"/>
      <c r="H156" s="7"/>
    </row>
    <row r="157" spans="1:9" ht="24" x14ac:dyDescent="0.25">
      <c r="A157" s="27">
        <v>143</v>
      </c>
      <c r="B157" s="30" t="s">
        <v>188</v>
      </c>
      <c r="C157" s="44" t="s">
        <v>129</v>
      </c>
      <c r="D157" s="2"/>
      <c r="E157" s="2"/>
      <c r="F157" s="2"/>
      <c r="G157" s="2"/>
      <c r="H157" s="7"/>
    </row>
    <row r="158" spans="1:9" ht="24" x14ac:dyDescent="0.25">
      <c r="A158" s="24">
        <v>144</v>
      </c>
      <c r="B158" s="30" t="s">
        <v>188</v>
      </c>
      <c r="C158" s="44" t="s">
        <v>130</v>
      </c>
      <c r="D158" s="2"/>
      <c r="E158" s="2"/>
      <c r="F158" s="2"/>
      <c r="G158" s="2"/>
      <c r="H158" s="7"/>
    </row>
    <row r="159" spans="1:9" ht="24" x14ac:dyDescent="0.25">
      <c r="A159" s="24">
        <v>145</v>
      </c>
      <c r="B159" s="30" t="s">
        <v>188</v>
      </c>
      <c r="C159" s="44" t="s">
        <v>131</v>
      </c>
      <c r="D159" s="2"/>
      <c r="E159" s="2"/>
      <c r="F159" s="2"/>
      <c r="G159" s="2"/>
      <c r="H159" s="7"/>
    </row>
    <row r="160" spans="1:9" ht="36" x14ac:dyDescent="0.25">
      <c r="A160" s="27">
        <v>146</v>
      </c>
      <c r="B160" s="30" t="s">
        <v>188</v>
      </c>
      <c r="C160" s="44" t="s">
        <v>132</v>
      </c>
      <c r="D160" s="2"/>
      <c r="E160" s="2"/>
      <c r="F160" s="2"/>
      <c r="G160" s="2"/>
      <c r="H160" s="7"/>
    </row>
    <row r="161" spans="1:8" ht="48" x14ac:dyDescent="0.25">
      <c r="A161" s="24">
        <v>147</v>
      </c>
      <c r="B161" s="30" t="s">
        <v>188</v>
      </c>
      <c r="C161" s="44" t="s">
        <v>236</v>
      </c>
      <c r="D161" s="2"/>
      <c r="E161" s="2"/>
      <c r="F161" s="2"/>
      <c r="G161" s="2"/>
      <c r="H161" s="7"/>
    </row>
    <row r="162" spans="1:8" ht="24" x14ac:dyDescent="0.25">
      <c r="A162" s="24">
        <v>148</v>
      </c>
      <c r="B162" s="30" t="s">
        <v>188</v>
      </c>
      <c r="C162" s="44" t="s">
        <v>133</v>
      </c>
      <c r="D162" s="2"/>
      <c r="E162" s="2"/>
      <c r="F162" s="2"/>
      <c r="G162" s="2"/>
      <c r="H162" s="7"/>
    </row>
    <row r="163" spans="1:8" ht="24" x14ac:dyDescent="0.25">
      <c r="A163" s="27">
        <v>149</v>
      </c>
      <c r="B163" s="30" t="s">
        <v>188</v>
      </c>
      <c r="C163" s="44" t="s">
        <v>134</v>
      </c>
      <c r="D163" s="2"/>
      <c r="E163" s="2"/>
      <c r="F163" s="2"/>
      <c r="G163" s="2"/>
      <c r="H163" s="7"/>
    </row>
    <row r="164" spans="1:8" ht="24" x14ac:dyDescent="0.25">
      <c r="A164" s="24">
        <v>150</v>
      </c>
      <c r="B164" s="30" t="s">
        <v>188</v>
      </c>
      <c r="C164" s="44" t="s">
        <v>135</v>
      </c>
      <c r="D164" s="2"/>
      <c r="E164" s="2"/>
      <c r="F164" s="2"/>
      <c r="G164" s="2"/>
      <c r="H164" s="7"/>
    </row>
    <row r="165" spans="1:8" ht="24" x14ac:dyDescent="0.25">
      <c r="A165" s="24">
        <v>151</v>
      </c>
      <c r="B165" s="30" t="s">
        <v>188</v>
      </c>
      <c r="C165" s="44" t="s">
        <v>136</v>
      </c>
      <c r="D165" s="2"/>
      <c r="E165" s="2"/>
      <c r="F165" s="2"/>
      <c r="G165" s="2"/>
      <c r="H165" s="7"/>
    </row>
    <row r="166" spans="1:8" ht="24" x14ac:dyDescent="0.25">
      <c r="A166" s="27">
        <v>152</v>
      </c>
      <c r="B166" s="30" t="s">
        <v>188</v>
      </c>
      <c r="C166" s="44" t="s">
        <v>291</v>
      </c>
      <c r="D166" s="2"/>
      <c r="E166" s="2"/>
      <c r="F166" s="2"/>
      <c r="G166" s="2"/>
      <c r="H166" s="7"/>
    </row>
    <row r="167" spans="1:8" ht="24" x14ac:dyDescent="0.25">
      <c r="A167" s="24">
        <v>153</v>
      </c>
      <c r="B167" s="30" t="s">
        <v>188</v>
      </c>
      <c r="C167" s="44" t="s">
        <v>137</v>
      </c>
      <c r="D167" s="2"/>
      <c r="E167" s="2"/>
      <c r="F167" s="2"/>
      <c r="G167" s="2"/>
      <c r="H167" s="7"/>
    </row>
    <row r="168" spans="1:8" ht="24" x14ac:dyDescent="0.25">
      <c r="A168" s="24">
        <v>154</v>
      </c>
      <c r="B168" s="30" t="s">
        <v>188</v>
      </c>
      <c r="C168" s="44" t="s">
        <v>138</v>
      </c>
      <c r="D168" s="2"/>
      <c r="E168" s="2"/>
      <c r="F168" s="2"/>
      <c r="G168" s="2"/>
      <c r="H168" s="7"/>
    </row>
    <row r="169" spans="1:8" ht="24" x14ac:dyDescent="0.25">
      <c r="A169" s="27">
        <v>155</v>
      </c>
      <c r="B169" s="30" t="s">
        <v>188</v>
      </c>
      <c r="C169" s="44" t="s">
        <v>139</v>
      </c>
      <c r="D169" s="2"/>
      <c r="E169" s="2"/>
      <c r="F169" s="2"/>
      <c r="G169" s="2"/>
      <c r="H169" s="7"/>
    </row>
    <row r="170" spans="1:8" ht="24" x14ac:dyDescent="0.25">
      <c r="A170" s="24">
        <v>156</v>
      </c>
      <c r="B170" s="30" t="s">
        <v>188</v>
      </c>
      <c r="C170" s="44" t="s">
        <v>140</v>
      </c>
      <c r="D170" s="2"/>
      <c r="E170" s="2"/>
      <c r="F170" s="2"/>
      <c r="G170" s="2"/>
      <c r="H170" s="7"/>
    </row>
    <row r="171" spans="1:8" ht="24" x14ac:dyDescent="0.25">
      <c r="A171" s="24">
        <v>157</v>
      </c>
      <c r="B171" s="30" t="s">
        <v>188</v>
      </c>
      <c r="C171" s="44" t="s">
        <v>179</v>
      </c>
      <c r="D171" s="2"/>
      <c r="E171" s="2"/>
      <c r="F171" s="2"/>
      <c r="G171" s="2"/>
      <c r="H171" s="7"/>
    </row>
    <row r="172" spans="1:8" ht="24" x14ac:dyDescent="0.25">
      <c r="A172" s="27">
        <v>158</v>
      </c>
      <c r="B172" s="30" t="s">
        <v>188</v>
      </c>
      <c r="C172" s="44" t="s">
        <v>141</v>
      </c>
      <c r="D172" s="2"/>
      <c r="E172" s="2"/>
      <c r="F172" s="2"/>
      <c r="G172" s="2"/>
      <c r="H172" s="7"/>
    </row>
    <row r="173" spans="1:8" ht="60" x14ac:dyDescent="0.25">
      <c r="A173" s="24">
        <v>159</v>
      </c>
      <c r="B173" s="30" t="s">
        <v>188</v>
      </c>
      <c r="C173" s="44" t="s">
        <v>292</v>
      </c>
      <c r="D173" s="2"/>
      <c r="E173" s="2"/>
      <c r="F173" s="2"/>
      <c r="G173" s="2"/>
      <c r="H173" s="7"/>
    </row>
    <row r="174" spans="1:8" ht="24" x14ac:dyDescent="0.25">
      <c r="A174" s="24">
        <v>160</v>
      </c>
      <c r="B174" s="30" t="s">
        <v>188</v>
      </c>
      <c r="C174" s="44" t="s">
        <v>142</v>
      </c>
      <c r="D174" s="2"/>
      <c r="E174" s="2"/>
      <c r="F174" s="2"/>
      <c r="G174" s="2"/>
      <c r="H174" s="7"/>
    </row>
    <row r="175" spans="1:8" ht="24" x14ac:dyDescent="0.25">
      <c r="A175" s="27">
        <v>161</v>
      </c>
      <c r="B175" s="30" t="s">
        <v>188</v>
      </c>
      <c r="C175" s="44" t="s">
        <v>143</v>
      </c>
      <c r="D175" s="2"/>
      <c r="E175" s="2"/>
      <c r="F175" s="2"/>
      <c r="G175" s="2"/>
      <c r="H175" s="7"/>
    </row>
    <row r="176" spans="1:8" ht="24" x14ac:dyDescent="0.25">
      <c r="A176" s="24">
        <v>162</v>
      </c>
      <c r="B176" s="30" t="s">
        <v>188</v>
      </c>
      <c r="C176" s="44" t="s">
        <v>237</v>
      </c>
      <c r="D176" s="2"/>
      <c r="E176" s="2"/>
      <c r="F176" s="2"/>
      <c r="G176" s="2"/>
      <c r="H176" s="7"/>
    </row>
    <row r="177" spans="1:8" ht="24" x14ac:dyDescent="0.25">
      <c r="A177" s="24">
        <v>163</v>
      </c>
      <c r="B177" s="30" t="s">
        <v>188</v>
      </c>
      <c r="C177" s="44" t="s">
        <v>144</v>
      </c>
      <c r="D177" s="2"/>
      <c r="E177" s="2"/>
      <c r="F177" s="2"/>
      <c r="G177" s="2"/>
      <c r="H177" s="7"/>
    </row>
    <row r="178" spans="1:8" ht="36" x14ac:dyDescent="0.25">
      <c r="A178" s="27">
        <v>164</v>
      </c>
      <c r="B178" s="30" t="s">
        <v>188</v>
      </c>
      <c r="C178" s="44" t="s">
        <v>238</v>
      </c>
      <c r="D178" s="2"/>
      <c r="E178" s="2"/>
      <c r="F178" s="2"/>
      <c r="G178" s="2"/>
      <c r="H178" s="7"/>
    </row>
    <row r="179" spans="1:8" ht="24" x14ac:dyDescent="0.25">
      <c r="A179" s="24">
        <v>165</v>
      </c>
      <c r="B179" s="30" t="s">
        <v>188</v>
      </c>
      <c r="C179" s="44" t="s">
        <v>239</v>
      </c>
      <c r="D179" s="2"/>
      <c r="E179" s="2"/>
      <c r="F179" s="2"/>
      <c r="G179" s="2"/>
      <c r="H179" s="7"/>
    </row>
    <row r="180" spans="1:8" ht="24" x14ac:dyDescent="0.25">
      <c r="A180" s="24">
        <v>166</v>
      </c>
      <c r="B180" s="30" t="s">
        <v>188</v>
      </c>
      <c r="C180" s="44" t="s">
        <v>145</v>
      </c>
      <c r="D180" s="2"/>
      <c r="E180" s="2"/>
      <c r="F180" s="2"/>
      <c r="G180" s="2"/>
      <c r="H180" s="7"/>
    </row>
    <row r="181" spans="1:8" ht="24" x14ac:dyDescent="0.25">
      <c r="A181" s="27">
        <v>167</v>
      </c>
      <c r="B181" s="30" t="s">
        <v>188</v>
      </c>
      <c r="C181" s="44" t="s">
        <v>240</v>
      </c>
      <c r="D181" s="2"/>
      <c r="E181" s="2"/>
      <c r="F181" s="2"/>
      <c r="G181" s="2"/>
      <c r="H181" s="7"/>
    </row>
    <row r="182" spans="1:8" ht="48" x14ac:dyDescent="0.25">
      <c r="A182" s="24">
        <v>168</v>
      </c>
      <c r="B182" s="30" t="s">
        <v>188</v>
      </c>
      <c r="C182" s="45" t="s">
        <v>146</v>
      </c>
      <c r="D182" s="2"/>
      <c r="E182" s="2"/>
      <c r="F182" s="2"/>
      <c r="G182" s="2"/>
      <c r="H182" s="7"/>
    </row>
    <row r="183" spans="1:8" ht="36" x14ac:dyDescent="0.25">
      <c r="A183" s="24">
        <v>169</v>
      </c>
      <c r="B183" s="46" t="s">
        <v>189</v>
      </c>
      <c r="C183" s="44" t="s">
        <v>53</v>
      </c>
      <c r="D183" s="2"/>
      <c r="E183" s="2"/>
      <c r="F183" s="2"/>
      <c r="G183" s="2"/>
      <c r="H183" s="7"/>
    </row>
    <row r="184" spans="1:8" x14ac:dyDescent="0.25">
      <c r="A184" s="27">
        <v>170</v>
      </c>
      <c r="B184" s="46" t="s">
        <v>189</v>
      </c>
      <c r="C184" s="36" t="s">
        <v>0</v>
      </c>
      <c r="D184" s="2"/>
      <c r="E184" s="2"/>
      <c r="F184" s="2"/>
      <c r="G184" s="2"/>
      <c r="H184" s="7"/>
    </row>
    <row r="185" spans="1:8" x14ac:dyDescent="0.25">
      <c r="A185" s="24">
        <v>171</v>
      </c>
      <c r="B185" s="46" t="s">
        <v>189</v>
      </c>
      <c r="C185" s="36" t="s">
        <v>1</v>
      </c>
      <c r="D185" s="2"/>
      <c r="E185" s="2"/>
      <c r="F185" s="2"/>
      <c r="G185" s="2"/>
      <c r="H185" s="7"/>
    </row>
    <row r="186" spans="1:8" x14ac:dyDescent="0.25">
      <c r="A186" s="24">
        <v>172</v>
      </c>
      <c r="B186" s="46" t="s">
        <v>189</v>
      </c>
      <c r="C186" s="36" t="s">
        <v>241</v>
      </c>
      <c r="D186" s="2"/>
      <c r="E186" s="2"/>
      <c r="F186" s="2"/>
      <c r="G186" s="2"/>
      <c r="H186" s="7"/>
    </row>
    <row r="187" spans="1:8" x14ac:dyDescent="0.25">
      <c r="A187" s="27">
        <v>173</v>
      </c>
      <c r="B187" s="46" t="s">
        <v>189</v>
      </c>
      <c r="C187" s="36" t="s">
        <v>242</v>
      </c>
      <c r="D187" s="2"/>
      <c r="E187" s="2"/>
      <c r="F187" s="2"/>
      <c r="G187" s="2"/>
      <c r="H187" s="7"/>
    </row>
    <row r="188" spans="1:8" x14ac:dyDescent="0.25">
      <c r="A188" s="24">
        <v>174</v>
      </c>
      <c r="B188" s="46" t="s">
        <v>189</v>
      </c>
      <c r="C188" s="36" t="s">
        <v>2</v>
      </c>
      <c r="D188" s="2"/>
      <c r="E188" s="2"/>
      <c r="F188" s="2"/>
      <c r="G188" s="2"/>
      <c r="H188" s="7"/>
    </row>
    <row r="189" spans="1:8" ht="36" x14ac:dyDescent="0.25">
      <c r="A189" s="24">
        <v>175</v>
      </c>
      <c r="B189" s="46" t="s">
        <v>189</v>
      </c>
      <c r="C189" s="44" t="s">
        <v>309</v>
      </c>
      <c r="D189" s="2"/>
      <c r="E189" s="2"/>
      <c r="F189" s="2"/>
      <c r="G189" s="2"/>
      <c r="H189" s="7"/>
    </row>
    <row r="190" spans="1:8" ht="24" x14ac:dyDescent="0.25">
      <c r="A190" s="27">
        <v>176</v>
      </c>
      <c r="B190" s="46" t="s">
        <v>189</v>
      </c>
      <c r="C190" s="44" t="s">
        <v>57</v>
      </c>
      <c r="D190" s="2"/>
      <c r="E190" s="2"/>
      <c r="F190" s="2"/>
      <c r="G190" s="2"/>
      <c r="H190" s="7"/>
    </row>
    <row r="191" spans="1:8" x14ac:dyDescent="0.25">
      <c r="A191" s="24">
        <v>177</v>
      </c>
      <c r="B191" s="46" t="s">
        <v>189</v>
      </c>
      <c r="C191" s="36" t="s">
        <v>3</v>
      </c>
      <c r="D191" s="2"/>
      <c r="E191" s="2"/>
      <c r="F191" s="2"/>
      <c r="G191" s="2"/>
      <c r="H191" s="7"/>
    </row>
    <row r="192" spans="1:8" x14ac:dyDescent="0.25">
      <c r="A192" s="24">
        <v>178</v>
      </c>
      <c r="B192" s="46" t="s">
        <v>189</v>
      </c>
      <c r="C192" s="36" t="s">
        <v>4</v>
      </c>
      <c r="D192" s="2"/>
      <c r="E192" s="2"/>
      <c r="F192" s="2"/>
      <c r="G192" s="2"/>
      <c r="H192" s="7"/>
    </row>
    <row r="193" spans="1:8" ht="36" x14ac:dyDescent="0.25">
      <c r="A193" s="27">
        <v>179</v>
      </c>
      <c r="B193" s="46" t="s">
        <v>189</v>
      </c>
      <c r="C193" s="44" t="s">
        <v>243</v>
      </c>
      <c r="D193" s="2"/>
      <c r="E193" s="2"/>
      <c r="F193" s="2"/>
      <c r="G193" s="2"/>
      <c r="H193" s="7"/>
    </row>
    <row r="194" spans="1:8" x14ac:dyDescent="0.25">
      <c r="A194" s="24">
        <v>180</v>
      </c>
      <c r="B194" s="46" t="s">
        <v>189</v>
      </c>
      <c r="C194" s="44" t="s">
        <v>147</v>
      </c>
      <c r="D194" s="2"/>
      <c r="E194" s="2"/>
      <c r="F194" s="2"/>
      <c r="G194" s="2"/>
      <c r="H194" s="7"/>
    </row>
    <row r="195" spans="1:8" ht="36" x14ac:dyDescent="0.25">
      <c r="A195" s="24">
        <v>181</v>
      </c>
      <c r="B195" s="46" t="s">
        <v>189</v>
      </c>
      <c r="C195" s="45" t="s">
        <v>244</v>
      </c>
      <c r="D195" s="2"/>
      <c r="E195" s="2"/>
      <c r="F195" s="2"/>
      <c r="G195" s="2"/>
      <c r="H195" s="7"/>
    </row>
    <row r="196" spans="1:8" x14ac:dyDescent="0.25">
      <c r="A196" s="27">
        <v>182</v>
      </c>
      <c r="B196" s="46" t="s">
        <v>189</v>
      </c>
      <c r="C196" s="45" t="s">
        <v>245</v>
      </c>
      <c r="D196" s="2"/>
      <c r="E196" s="2"/>
      <c r="F196" s="2"/>
      <c r="G196" s="2"/>
      <c r="H196" s="7"/>
    </row>
    <row r="197" spans="1:8" x14ac:dyDescent="0.25">
      <c r="A197" s="24"/>
      <c r="B197" s="46" t="s">
        <v>189</v>
      </c>
      <c r="C197" s="45" t="s">
        <v>246</v>
      </c>
      <c r="D197" s="2"/>
      <c r="E197" s="2"/>
      <c r="F197" s="2"/>
      <c r="G197" s="2"/>
      <c r="H197" s="7"/>
    </row>
    <row r="198" spans="1:8" ht="24" x14ac:dyDescent="0.25">
      <c r="A198" s="24">
        <v>183</v>
      </c>
      <c r="B198" s="46" t="s">
        <v>189</v>
      </c>
      <c r="C198" s="45" t="s">
        <v>148</v>
      </c>
      <c r="D198" s="2"/>
      <c r="E198" s="2"/>
      <c r="F198" s="2"/>
      <c r="G198" s="2"/>
      <c r="H198" s="7"/>
    </row>
    <row r="199" spans="1:8" x14ac:dyDescent="0.25">
      <c r="A199" s="24">
        <v>184</v>
      </c>
      <c r="B199" s="46" t="s">
        <v>189</v>
      </c>
      <c r="C199" s="44" t="s">
        <v>192</v>
      </c>
      <c r="D199" s="2"/>
      <c r="E199" s="2"/>
      <c r="F199" s="2"/>
      <c r="G199" s="2"/>
      <c r="H199" s="7"/>
    </row>
    <row r="200" spans="1:8" ht="24" x14ac:dyDescent="0.25">
      <c r="A200" s="27">
        <v>185</v>
      </c>
      <c r="B200" s="46" t="s">
        <v>189</v>
      </c>
      <c r="C200" s="44" t="s">
        <v>247</v>
      </c>
      <c r="D200" s="2"/>
      <c r="E200" s="2"/>
      <c r="F200" s="2"/>
      <c r="G200" s="2"/>
      <c r="H200" s="7"/>
    </row>
    <row r="201" spans="1:8" ht="24" x14ac:dyDescent="0.25">
      <c r="A201" s="38">
        <v>186</v>
      </c>
      <c r="B201" s="47" t="s">
        <v>189</v>
      </c>
      <c r="C201" s="48" t="s">
        <v>248</v>
      </c>
      <c r="D201" s="2"/>
      <c r="E201" s="2"/>
      <c r="F201" s="2"/>
      <c r="G201" s="2"/>
      <c r="H201" s="7"/>
    </row>
    <row r="202" spans="1:8" ht="24" x14ac:dyDescent="0.25">
      <c r="A202" s="24">
        <v>187</v>
      </c>
      <c r="B202" s="46" t="s">
        <v>189</v>
      </c>
      <c r="C202" s="45" t="s">
        <v>149</v>
      </c>
      <c r="D202" s="2"/>
      <c r="E202" s="2"/>
      <c r="F202" s="2"/>
      <c r="G202" s="2"/>
      <c r="H202" s="7"/>
    </row>
    <row r="203" spans="1:8" ht="24" x14ac:dyDescent="0.25">
      <c r="A203" s="27">
        <v>188</v>
      </c>
      <c r="B203" s="46" t="s">
        <v>189</v>
      </c>
      <c r="C203" s="44" t="s">
        <v>249</v>
      </c>
      <c r="D203" s="2"/>
      <c r="E203" s="2"/>
      <c r="F203" s="2"/>
      <c r="G203" s="2"/>
      <c r="H203" s="7"/>
    </row>
    <row r="204" spans="1:8" ht="24" x14ac:dyDescent="0.25">
      <c r="A204" s="38">
        <v>189</v>
      </c>
      <c r="B204" s="47" t="s">
        <v>189</v>
      </c>
      <c r="C204" s="48" t="s">
        <v>250</v>
      </c>
      <c r="D204" s="2"/>
      <c r="E204" s="2"/>
      <c r="F204" s="2"/>
      <c r="G204" s="2"/>
      <c r="H204" s="7"/>
    </row>
    <row r="205" spans="1:8" x14ac:dyDescent="0.25">
      <c r="A205" s="24">
        <v>190</v>
      </c>
      <c r="B205" s="46" t="s">
        <v>190</v>
      </c>
      <c r="C205" s="44" t="s">
        <v>150</v>
      </c>
      <c r="D205" s="2"/>
      <c r="E205" s="2"/>
      <c r="F205" s="2"/>
      <c r="G205" s="2"/>
      <c r="H205" s="7"/>
    </row>
    <row r="206" spans="1:8" ht="24" x14ac:dyDescent="0.25">
      <c r="A206" s="27">
        <v>191</v>
      </c>
      <c r="B206" s="46" t="s">
        <v>190</v>
      </c>
      <c r="C206" s="44" t="s">
        <v>54</v>
      </c>
      <c r="D206" s="2"/>
      <c r="E206" s="2"/>
      <c r="F206" s="2"/>
      <c r="G206" s="2"/>
      <c r="H206" s="7"/>
    </row>
    <row r="207" spans="1:8" x14ac:dyDescent="0.25">
      <c r="A207" s="24">
        <v>192</v>
      </c>
      <c r="B207" s="46" t="s">
        <v>190</v>
      </c>
      <c r="C207" s="36" t="s">
        <v>5</v>
      </c>
      <c r="D207" s="2"/>
      <c r="E207" s="2"/>
      <c r="F207" s="2"/>
      <c r="G207" s="2"/>
      <c r="H207" s="7"/>
    </row>
    <row r="208" spans="1:8" x14ac:dyDescent="0.25">
      <c r="A208" s="24">
        <v>193</v>
      </c>
      <c r="B208" s="46" t="s">
        <v>190</v>
      </c>
      <c r="C208" s="36" t="s">
        <v>6</v>
      </c>
      <c r="D208" s="2"/>
      <c r="E208" s="2"/>
      <c r="F208" s="2"/>
      <c r="G208" s="2"/>
      <c r="H208" s="7"/>
    </row>
    <row r="209" spans="1:8" x14ac:dyDescent="0.25">
      <c r="A209" s="27">
        <v>194</v>
      </c>
      <c r="B209" s="46" t="s">
        <v>190</v>
      </c>
      <c r="C209" s="36" t="s">
        <v>7</v>
      </c>
      <c r="D209" s="2"/>
      <c r="E209" s="2"/>
      <c r="F209" s="2"/>
      <c r="G209" s="2"/>
      <c r="H209" s="7"/>
    </row>
    <row r="210" spans="1:8" x14ac:dyDescent="0.25">
      <c r="A210" s="24">
        <v>195</v>
      </c>
      <c r="B210" s="46" t="s">
        <v>190</v>
      </c>
      <c r="C210" s="36" t="s">
        <v>8</v>
      </c>
      <c r="D210" s="2"/>
      <c r="E210" s="2"/>
      <c r="F210" s="2"/>
      <c r="G210" s="2"/>
      <c r="H210" s="7"/>
    </row>
    <row r="211" spans="1:8" x14ac:dyDescent="0.25">
      <c r="A211" s="24">
        <v>196</v>
      </c>
      <c r="B211" s="46" t="s">
        <v>190</v>
      </c>
      <c r="C211" s="36" t="s">
        <v>9</v>
      </c>
      <c r="D211" s="2"/>
      <c r="E211" s="2"/>
      <c r="F211" s="2"/>
      <c r="G211" s="2"/>
      <c r="H211" s="7"/>
    </row>
    <row r="212" spans="1:8" x14ac:dyDescent="0.25">
      <c r="A212" s="27">
        <v>197</v>
      </c>
      <c r="B212" s="46" t="s">
        <v>190</v>
      </c>
      <c r="C212" s="36" t="s">
        <v>10</v>
      </c>
      <c r="D212" s="2"/>
      <c r="E212" s="2"/>
      <c r="F212" s="2"/>
      <c r="G212" s="2"/>
      <c r="H212" s="7"/>
    </row>
    <row r="213" spans="1:8" x14ac:dyDescent="0.25">
      <c r="A213" s="24">
        <v>198</v>
      </c>
      <c r="B213" s="46" t="s">
        <v>190</v>
      </c>
      <c r="C213" s="36" t="s">
        <v>11</v>
      </c>
      <c r="D213" s="2"/>
      <c r="E213" s="2"/>
      <c r="F213" s="2"/>
      <c r="G213" s="2"/>
      <c r="H213" s="7"/>
    </row>
    <row r="214" spans="1:8" x14ac:dyDescent="0.25">
      <c r="A214" s="24">
        <v>199</v>
      </c>
      <c r="B214" s="46" t="s">
        <v>190</v>
      </c>
      <c r="C214" s="36" t="s">
        <v>12</v>
      </c>
      <c r="D214" s="2"/>
      <c r="E214" s="2"/>
      <c r="F214" s="2"/>
      <c r="G214" s="2"/>
      <c r="H214" s="7"/>
    </row>
    <row r="215" spans="1:8" x14ac:dyDescent="0.25">
      <c r="A215" s="27">
        <v>200</v>
      </c>
      <c r="B215" s="46" t="s">
        <v>190</v>
      </c>
      <c r="C215" s="36" t="s">
        <v>178</v>
      </c>
      <c r="D215" s="2"/>
      <c r="E215" s="2"/>
      <c r="F215" s="2"/>
      <c r="G215" s="2"/>
      <c r="H215" s="7"/>
    </row>
    <row r="216" spans="1:8" ht="36" x14ac:dyDescent="0.25">
      <c r="A216" s="38">
        <v>201</v>
      </c>
      <c r="B216" s="47" t="s">
        <v>190</v>
      </c>
      <c r="C216" s="48" t="s">
        <v>251</v>
      </c>
      <c r="D216" s="2"/>
      <c r="E216" s="2"/>
      <c r="F216" s="2"/>
      <c r="G216" s="2"/>
      <c r="H216" s="7"/>
    </row>
    <row r="217" spans="1:8" ht="24" x14ac:dyDescent="0.25">
      <c r="A217" s="24">
        <v>202</v>
      </c>
      <c r="B217" s="46" t="s">
        <v>190</v>
      </c>
      <c r="C217" s="44" t="s">
        <v>151</v>
      </c>
      <c r="D217" s="2"/>
      <c r="E217" s="2"/>
      <c r="F217" s="2"/>
      <c r="G217" s="2"/>
      <c r="H217" s="7"/>
    </row>
    <row r="218" spans="1:8" ht="24" x14ac:dyDescent="0.25">
      <c r="A218" s="47">
        <v>203</v>
      </c>
      <c r="B218" s="47" t="s">
        <v>190</v>
      </c>
      <c r="C218" s="48" t="s">
        <v>252</v>
      </c>
      <c r="D218" s="2"/>
      <c r="E218" s="2"/>
      <c r="F218" s="2"/>
      <c r="G218" s="2"/>
      <c r="H218" s="7"/>
    </row>
    <row r="219" spans="1:8" x14ac:dyDescent="0.25">
      <c r="A219" s="38">
        <v>204</v>
      </c>
      <c r="B219" s="47" t="s">
        <v>190</v>
      </c>
      <c r="C219" s="48" t="s">
        <v>152</v>
      </c>
      <c r="D219" s="2"/>
      <c r="E219" s="2"/>
      <c r="F219" s="2"/>
      <c r="G219" s="2"/>
      <c r="H219" s="7"/>
    </row>
    <row r="220" spans="1:8" x14ac:dyDescent="0.25">
      <c r="A220" s="24">
        <v>205</v>
      </c>
      <c r="B220" s="46" t="s">
        <v>190</v>
      </c>
      <c r="C220" s="44" t="s">
        <v>153</v>
      </c>
      <c r="D220" s="2"/>
      <c r="E220" s="2"/>
      <c r="F220" s="2"/>
      <c r="G220" s="2"/>
      <c r="H220" s="7"/>
    </row>
    <row r="221" spans="1:8" x14ac:dyDescent="0.25">
      <c r="A221" s="27">
        <v>206</v>
      </c>
      <c r="B221" s="46" t="s">
        <v>190</v>
      </c>
      <c r="C221" s="44" t="s">
        <v>154</v>
      </c>
      <c r="D221" s="2"/>
      <c r="E221" s="2"/>
      <c r="F221" s="2"/>
      <c r="G221" s="2"/>
      <c r="H221" s="7"/>
    </row>
    <row r="222" spans="1:8" ht="24" x14ac:dyDescent="0.25">
      <c r="A222" s="38">
        <v>207</v>
      </c>
      <c r="B222" s="47" t="s">
        <v>190</v>
      </c>
      <c r="C222" s="48" t="s">
        <v>253</v>
      </c>
      <c r="D222" s="2"/>
      <c r="E222" s="2"/>
      <c r="F222" s="2"/>
      <c r="G222" s="2"/>
      <c r="H222" s="7"/>
    </row>
    <row r="223" spans="1:8" ht="24" x14ac:dyDescent="0.25">
      <c r="A223" s="24">
        <v>208</v>
      </c>
      <c r="B223" s="46" t="s">
        <v>190</v>
      </c>
      <c r="C223" s="44" t="s">
        <v>254</v>
      </c>
      <c r="D223" s="2"/>
      <c r="E223" s="2"/>
      <c r="F223" s="2"/>
      <c r="G223" s="2"/>
      <c r="H223" s="7"/>
    </row>
    <row r="224" spans="1:8" x14ac:dyDescent="0.25">
      <c r="A224" s="27">
        <v>209</v>
      </c>
      <c r="B224" s="46" t="s">
        <v>190</v>
      </c>
      <c r="C224" s="44" t="s">
        <v>155</v>
      </c>
      <c r="D224" s="2"/>
      <c r="E224" s="2"/>
      <c r="F224" s="2"/>
      <c r="G224" s="2"/>
      <c r="H224" s="7"/>
    </row>
    <row r="225" spans="1:8" ht="24" x14ac:dyDescent="0.25">
      <c r="A225" s="24">
        <v>210</v>
      </c>
      <c r="B225" s="46" t="s">
        <v>190</v>
      </c>
      <c r="C225" s="44" t="s">
        <v>156</v>
      </c>
      <c r="D225" s="2"/>
      <c r="E225" s="2"/>
      <c r="F225" s="2"/>
      <c r="G225" s="2"/>
      <c r="H225" s="7"/>
    </row>
    <row r="226" spans="1:8" ht="24" x14ac:dyDescent="0.25">
      <c r="A226" s="24">
        <v>211</v>
      </c>
      <c r="B226" s="46" t="s">
        <v>190</v>
      </c>
      <c r="C226" s="44" t="s">
        <v>293</v>
      </c>
      <c r="D226" s="2"/>
      <c r="E226" s="2"/>
      <c r="F226" s="2"/>
      <c r="G226" s="2"/>
      <c r="H226" s="7"/>
    </row>
    <row r="227" spans="1:8" x14ac:dyDescent="0.25">
      <c r="A227" s="47">
        <v>212</v>
      </c>
      <c r="B227" s="47" t="s">
        <v>190</v>
      </c>
      <c r="C227" s="48" t="s">
        <v>157</v>
      </c>
      <c r="D227" s="2"/>
      <c r="E227" s="2"/>
      <c r="F227" s="2"/>
      <c r="G227" s="2"/>
      <c r="H227" s="7"/>
    </row>
    <row r="228" spans="1:8" ht="24" x14ac:dyDescent="0.25">
      <c r="A228" s="38">
        <v>213</v>
      </c>
      <c r="B228" s="47" t="s">
        <v>190</v>
      </c>
      <c r="C228" s="48" t="s">
        <v>255</v>
      </c>
      <c r="D228" s="2"/>
      <c r="E228" s="2"/>
      <c r="F228" s="2"/>
      <c r="G228" s="2"/>
      <c r="H228" s="7"/>
    </row>
    <row r="229" spans="1:8" x14ac:dyDescent="0.25">
      <c r="A229" s="38">
        <v>214</v>
      </c>
      <c r="B229" s="47" t="s">
        <v>190</v>
      </c>
      <c r="C229" s="48" t="s">
        <v>158</v>
      </c>
      <c r="D229" s="2"/>
      <c r="E229" s="2"/>
      <c r="F229" s="2"/>
      <c r="G229" s="2"/>
      <c r="H229" s="7"/>
    </row>
    <row r="230" spans="1:8" x14ac:dyDescent="0.25">
      <c r="A230" s="47">
        <v>215</v>
      </c>
      <c r="B230" s="47" t="s">
        <v>190</v>
      </c>
      <c r="C230" s="48" t="s">
        <v>159</v>
      </c>
      <c r="D230" s="2"/>
      <c r="E230" s="2"/>
      <c r="F230" s="2"/>
      <c r="G230" s="2"/>
      <c r="H230" s="7"/>
    </row>
    <row r="231" spans="1:8" ht="24" x14ac:dyDescent="0.25">
      <c r="A231" s="38">
        <v>216</v>
      </c>
      <c r="B231" s="47" t="s">
        <v>190</v>
      </c>
      <c r="C231" s="48" t="s">
        <v>256</v>
      </c>
      <c r="D231" s="2"/>
      <c r="E231" s="2"/>
      <c r="F231" s="2"/>
      <c r="G231" s="2"/>
      <c r="H231" s="7"/>
    </row>
    <row r="232" spans="1:8" x14ac:dyDescent="0.25">
      <c r="A232" s="38">
        <v>217</v>
      </c>
      <c r="B232" s="47" t="s">
        <v>190</v>
      </c>
      <c r="C232" s="48" t="s">
        <v>160</v>
      </c>
      <c r="D232" s="2"/>
      <c r="E232" s="2"/>
      <c r="F232" s="2"/>
      <c r="G232" s="2"/>
      <c r="H232" s="7"/>
    </row>
    <row r="233" spans="1:8" ht="24" x14ac:dyDescent="0.25">
      <c r="A233" s="27">
        <v>218</v>
      </c>
      <c r="B233" s="46" t="s">
        <v>190</v>
      </c>
      <c r="C233" s="44" t="s">
        <v>257</v>
      </c>
      <c r="D233" s="2"/>
      <c r="E233" s="2"/>
      <c r="F233" s="2"/>
      <c r="G233" s="2"/>
      <c r="H233" s="7"/>
    </row>
    <row r="234" spans="1:8" x14ac:dyDescent="0.25">
      <c r="A234" s="24">
        <v>219</v>
      </c>
      <c r="B234" s="46" t="s">
        <v>190</v>
      </c>
      <c r="C234" s="44" t="s">
        <v>258</v>
      </c>
      <c r="D234" s="2"/>
      <c r="E234" s="2"/>
      <c r="F234" s="2"/>
      <c r="G234" s="2"/>
      <c r="H234" s="7"/>
    </row>
    <row r="235" spans="1:8" x14ac:dyDescent="0.25">
      <c r="A235" s="24">
        <v>220</v>
      </c>
      <c r="B235" s="46" t="s">
        <v>190</v>
      </c>
      <c r="C235" s="36" t="s">
        <v>259</v>
      </c>
      <c r="D235" s="2"/>
      <c r="E235" s="2"/>
      <c r="F235" s="2"/>
      <c r="G235" s="2"/>
      <c r="H235" s="7"/>
    </row>
    <row r="236" spans="1:8" x14ac:dyDescent="0.25">
      <c r="A236" s="27">
        <v>221</v>
      </c>
      <c r="B236" s="46" t="s">
        <v>190</v>
      </c>
      <c r="C236" s="36" t="s">
        <v>13</v>
      </c>
      <c r="D236" s="2"/>
      <c r="E236" s="2"/>
      <c r="F236" s="2"/>
      <c r="G236" s="2"/>
      <c r="H236" s="7"/>
    </row>
    <row r="237" spans="1:8" x14ac:dyDescent="0.25">
      <c r="A237" s="24">
        <v>222</v>
      </c>
      <c r="B237" s="46" t="s">
        <v>190</v>
      </c>
      <c r="C237" s="36" t="s">
        <v>14</v>
      </c>
      <c r="D237" s="2"/>
      <c r="E237" s="2"/>
      <c r="F237" s="2"/>
      <c r="G237" s="2"/>
      <c r="H237" s="7"/>
    </row>
    <row r="238" spans="1:8" x14ac:dyDescent="0.25">
      <c r="A238" s="24">
        <v>223</v>
      </c>
      <c r="B238" s="46" t="s">
        <v>190</v>
      </c>
      <c r="C238" s="36" t="s">
        <v>15</v>
      </c>
      <c r="D238" s="2"/>
      <c r="E238" s="2"/>
      <c r="F238" s="2"/>
      <c r="G238" s="2"/>
      <c r="H238" s="7"/>
    </row>
    <row r="239" spans="1:8" x14ac:dyDescent="0.25">
      <c r="A239" s="27">
        <v>224</v>
      </c>
      <c r="B239" s="46" t="s">
        <v>190</v>
      </c>
      <c r="C239" s="36" t="s">
        <v>16</v>
      </c>
      <c r="D239" s="2"/>
      <c r="E239" s="2"/>
      <c r="F239" s="2"/>
      <c r="G239" s="2"/>
      <c r="H239" s="7"/>
    </row>
    <row r="240" spans="1:8" x14ac:dyDescent="0.25">
      <c r="A240" s="24">
        <v>225</v>
      </c>
      <c r="B240" s="46" t="s">
        <v>190</v>
      </c>
      <c r="C240" s="36" t="s">
        <v>17</v>
      </c>
      <c r="D240" s="2"/>
      <c r="E240" s="2"/>
      <c r="F240" s="2"/>
      <c r="G240" s="2"/>
      <c r="H240" s="7"/>
    </row>
    <row r="241" spans="1:8" x14ac:dyDescent="0.25">
      <c r="A241" s="24">
        <v>226</v>
      </c>
      <c r="B241" s="46" t="s">
        <v>190</v>
      </c>
      <c r="C241" s="36" t="s">
        <v>18</v>
      </c>
      <c r="D241" s="2"/>
      <c r="E241" s="2"/>
      <c r="F241" s="2"/>
      <c r="G241" s="2"/>
      <c r="H241" s="7"/>
    </row>
    <row r="242" spans="1:8" x14ac:dyDescent="0.25">
      <c r="A242" s="27">
        <v>227</v>
      </c>
      <c r="B242" s="46" t="s">
        <v>190</v>
      </c>
      <c r="C242" s="36" t="s">
        <v>19</v>
      </c>
      <c r="D242" s="2"/>
      <c r="E242" s="2"/>
      <c r="F242" s="2"/>
      <c r="G242" s="2"/>
      <c r="H242" s="7"/>
    </row>
    <row r="243" spans="1:8" x14ac:dyDescent="0.25">
      <c r="A243" s="24">
        <v>228</v>
      </c>
      <c r="B243" s="46" t="s">
        <v>190</v>
      </c>
      <c r="C243" s="36" t="s">
        <v>260</v>
      </c>
      <c r="D243" s="2"/>
      <c r="E243" s="2"/>
      <c r="F243" s="2"/>
      <c r="G243" s="2"/>
      <c r="H243" s="7"/>
    </row>
    <row r="244" spans="1:8" x14ac:dyDescent="0.25">
      <c r="A244" s="24">
        <v>229</v>
      </c>
      <c r="B244" s="46" t="s">
        <v>190</v>
      </c>
      <c r="C244" s="36" t="s">
        <v>261</v>
      </c>
      <c r="D244" s="2"/>
      <c r="E244" s="2"/>
      <c r="F244" s="2"/>
      <c r="G244" s="2"/>
      <c r="H244" s="7"/>
    </row>
    <row r="245" spans="1:8" x14ac:dyDescent="0.25">
      <c r="A245" s="27">
        <v>230</v>
      </c>
      <c r="B245" s="46" t="s">
        <v>190</v>
      </c>
      <c r="C245" s="36" t="s">
        <v>262</v>
      </c>
      <c r="D245" s="2"/>
      <c r="E245" s="2"/>
      <c r="F245" s="2"/>
      <c r="G245" s="2"/>
      <c r="H245" s="7"/>
    </row>
    <row r="246" spans="1:8" x14ac:dyDescent="0.25">
      <c r="A246" s="24">
        <v>231</v>
      </c>
      <c r="B246" s="46" t="s">
        <v>190</v>
      </c>
      <c r="C246" s="36" t="s">
        <v>263</v>
      </c>
      <c r="D246" s="2"/>
      <c r="E246" s="2"/>
      <c r="F246" s="2"/>
      <c r="G246" s="2"/>
      <c r="H246" s="7"/>
    </row>
    <row r="247" spans="1:8" x14ac:dyDescent="0.25">
      <c r="A247" s="24">
        <v>232</v>
      </c>
      <c r="B247" s="46" t="s">
        <v>190</v>
      </c>
      <c r="C247" s="36" t="s">
        <v>264</v>
      </c>
      <c r="D247" s="2"/>
      <c r="E247" s="2"/>
      <c r="F247" s="2"/>
      <c r="G247" s="2"/>
      <c r="H247" s="7"/>
    </row>
    <row r="248" spans="1:8" x14ac:dyDescent="0.25">
      <c r="A248" s="27">
        <v>233</v>
      </c>
      <c r="B248" s="46" t="s">
        <v>190</v>
      </c>
      <c r="C248" s="36" t="s">
        <v>265</v>
      </c>
      <c r="D248" s="2"/>
      <c r="E248" s="2"/>
      <c r="F248" s="2"/>
      <c r="G248" s="2"/>
      <c r="H248" s="7"/>
    </row>
    <row r="249" spans="1:8" x14ac:dyDescent="0.25">
      <c r="A249" s="24">
        <v>234</v>
      </c>
      <c r="B249" s="46" t="s">
        <v>190</v>
      </c>
      <c r="C249" s="36" t="s">
        <v>266</v>
      </c>
      <c r="D249" s="2"/>
      <c r="E249" s="2"/>
      <c r="F249" s="2"/>
      <c r="G249" s="2"/>
      <c r="H249" s="7"/>
    </row>
    <row r="250" spans="1:8" x14ac:dyDescent="0.25">
      <c r="A250" s="24">
        <v>235</v>
      </c>
      <c r="B250" s="46" t="s">
        <v>190</v>
      </c>
      <c r="C250" s="36" t="s">
        <v>267</v>
      </c>
      <c r="D250" s="2"/>
      <c r="E250" s="2"/>
      <c r="F250" s="2"/>
      <c r="G250" s="2"/>
      <c r="H250" s="7"/>
    </row>
    <row r="251" spans="1:8" x14ac:dyDescent="0.25">
      <c r="A251" s="27">
        <v>236</v>
      </c>
      <c r="B251" s="46" t="s">
        <v>190</v>
      </c>
      <c r="C251" s="36" t="s">
        <v>268</v>
      </c>
      <c r="D251" s="2"/>
      <c r="E251" s="2"/>
      <c r="F251" s="2"/>
      <c r="G251" s="2"/>
      <c r="H251" s="7"/>
    </row>
    <row r="252" spans="1:8" x14ac:dyDescent="0.25">
      <c r="A252" s="24">
        <v>237</v>
      </c>
      <c r="B252" s="46" t="s">
        <v>190</v>
      </c>
      <c r="C252" s="36" t="s">
        <v>269</v>
      </c>
      <c r="D252" s="2"/>
      <c r="E252" s="2"/>
      <c r="F252" s="2"/>
      <c r="G252" s="2"/>
      <c r="H252" s="7"/>
    </row>
    <row r="253" spans="1:8" x14ac:dyDescent="0.25">
      <c r="A253" s="24">
        <v>238</v>
      </c>
      <c r="B253" s="46" t="s">
        <v>190</v>
      </c>
      <c r="C253" s="36" t="s">
        <v>20</v>
      </c>
      <c r="D253" s="2"/>
      <c r="E253" s="2"/>
      <c r="F253" s="2"/>
      <c r="G253" s="2"/>
      <c r="H253" s="7"/>
    </row>
    <row r="254" spans="1:8" x14ac:dyDescent="0.25">
      <c r="A254" s="27">
        <v>239</v>
      </c>
      <c r="B254" s="46" t="s">
        <v>190</v>
      </c>
      <c r="C254" s="36" t="s">
        <v>21</v>
      </c>
      <c r="D254" s="2"/>
      <c r="E254" s="2"/>
      <c r="F254" s="2"/>
      <c r="G254" s="2"/>
      <c r="H254" s="7"/>
    </row>
    <row r="255" spans="1:8" x14ac:dyDescent="0.25">
      <c r="A255" s="24">
        <v>240</v>
      </c>
      <c r="B255" s="46" t="s">
        <v>190</v>
      </c>
      <c r="C255" s="36" t="s">
        <v>270</v>
      </c>
      <c r="D255" s="2"/>
      <c r="E255" s="2"/>
      <c r="F255" s="2"/>
      <c r="G255" s="2"/>
      <c r="H255" s="7"/>
    </row>
    <row r="256" spans="1:8" x14ac:dyDescent="0.25">
      <c r="A256" s="24">
        <v>241</v>
      </c>
      <c r="B256" s="46" t="s">
        <v>190</v>
      </c>
      <c r="C256" s="36" t="s">
        <v>22</v>
      </c>
      <c r="D256" s="2"/>
      <c r="E256" s="2"/>
      <c r="F256" s="2"/>
      <c r="G256" s="2"/>
      <c r="H256" s="7"/>
    </row>
    <row r="257" spans="1:8" ht="24" x14ac:dyDescent="0.25">
      <c r="A257" s="27">
        <v>242</v>
      </c>
      <c r="B257" s="46" t="s">
        <v>190</v>
      </c>
      <c r="C257" s="36" t="s">
        <v>271</v>
      </c>
      <c r="D257" s="2"/>
      <c r="E257" s="2"/>
      <c r="F257" s="2"/>
      <c r="G257" s="2"/>
      <c r="H257" s="7"/>
    </row>
    <row r="258" spans="1:8" x14ac:dyDescent="0.25">
      <c r="A258" s="24">
        <v>243</v>
      </c>
      <c r="B258" s="46" t="s">
        <v>190</v>
      </c>
      <c r="C258" s="36" t="s">
        <v>272</v>
      </c>
      <c r="D258" s="2"/>
      <c r="E258" s="2"/>
      <c r="F258" s="2"/>
      <c r="G258" s="2"/>
      <c r="H258" s="7"/>
    </row>
    <row r="259" spans="1:8" x14ac:dyDescent="0.25">
      <c r="A259" s="24">
        <v>244</v>
      </c>
      <c r="B259" s="46" t="s">
        <v>190</v>
      </c>
      <c r="C259" s="36" t="s">
        <v>23</v>
      </c>
      <c r="D259" s="2"/>
      <c r="E259" s="2"/>
      <c r="F259" s="2"/>
      <c r="G259" s="2"/>
      <c r="H259" s="7"/>
    </row>
    <row r="260" spans="1:8" x14ac:dyDescent="0.25">
      <c r="A260" s="27">
        <v>245</v>
      </c>
      <c r="B260" s="46" t="s">
        <v>190</v>
      </c>
      <c r="C260" s="36" t="s">
        <v>294</v>
      </c>
      <c r="D260" s="2"/>
      <c r="E260" s="2"/>
      <c r="F260" s="2"/>
      <c r="G260" s="2"/>
      <c r="H260" s="7"/>
    </row>
    <row r="261" spans="1:8" x14ac:dyDescent="0.25">
      <c r="A261" s="24">
        <v>246</v>
      </c>
      <c r="B261" s="46" t="s">
        <v>190</v>
      </c>
      <c r="C261" s="36" t="s">
        <v>24</v>
      </c>
      <c r="D261" s="2"/>
      <c r="E261" s="2"/>
      <c r="F261" s="2"/>
      <c r="G261" s="2"/>
      <c r="H261" s="7"/>
    </row>
    <row r="262" spans="1:8" x14ac:dyDescent="0.25">
      <c r="A262" s="24">
        <v>247</v>
      </c>
      <c r="B262" s="46" t="s">
        <v>190</v>
      </c>
      <c r="C262" s="36" t="s">
        <v>25</v>
      </c>
      <c r="D262" s="2"/>
      <c r="E262" s="2"/>
      <c r="F262" s="2"/>
      <c r="G262" s="2"/>
      <c r="H262" s="7"/>
    </row>
    <row r="263" spans="1:8" x14ac:dyDescent="0.25">
      <c r="A263" s="27">
        <v>248</v>
      </c>
      <c r="B263" s="46" t="s">
        <v>190</v>
      </c>
      <c r="C263" s="36" t="s">
        <v>26</v>
      </c>
      <c r="D263" s="2"/>
      <c r="E263" s="2"/>
      <c r="F263" s="2"/>
      <c r="G263" s="2"/>
      <c r="H263" s="7"/>
    </row>
    <row r="264" spans="1:8" ht="24" x14ac:dyDescent="0.25">
      <c r="A264" s="24">
        <v>249</v>
      </c>
      <c r="B264" s="46" t="s">
        <v>190</v>
      </c>
      <c r="C264" s="36" t="s">
        <v>32</v>
      </c>
      <c r="D264" s="2"/>
      <c r="E264" s="2"/>
      <c r="F264" s="2"/>
      <c r="G264" s="2"/>
      <c r="H264" s="7"/>
    </row>
    <row r="265" spans="1:8" x14ac:dyDescent="0.25">
      <c r="A265" s="24">
        <v>250</v>
      </c>
      <c r="B265" s="46" t="s">
        <v>190</v>
      </c>
      <c r="C265" s="36" t="s">
        <v>58</v>
      </c>
      <c r="D265" s="2"/>
      <c r="E265" s="2"/>
      <c r="F265" s="2"/>
      <c r="G265" s="2"/>
      <c r="H265" s="7"/>
    </row>
    <row r="266" spans="1:8" x14ac:dyDescent="0.25">
      <c r="A266" s="27">
        <v>251</v>
      </c>
      <c r="B266" s="46" t="s">
        <v>190</v>
      </c>
      <c r="C266" s="36" t="s">
        <v>27</v>
      </c>
      <c r="D266" s="2"/>
      <c r="E266" s="2"/>
      <c r="F266" s="2"/>
      <c r="G266" s="2"/>
      <c r="H266" s="7"/>
    </row>
    <row r="267" spans="1:8" x14ac:dyDescent="0.25">
      <c r="A267" s="24">
        <v>252</v>
      </c>
      <c r="B267" s="46" t="s">
        <v>190</v>
      </c>
      <c r="C267" s="36" t="s">
        <v>273</v>
      </c>
      <c r="D267" s="2"/>
      <c r="E267" s="2"/>
      <c r="F267" s="2"/>
      <c r="G267" s="2"/>
      <c r="H267" s="7"/>
    </row>
    <row r="268" spans="1:8" x14ac:dyDescent="0.25">
      <c r="A268" s="24">
        <v>253</v>
      </c>
      <c r="B268" s="46" t="s">
        <v>190</v>
      </c>
      <c r="C268" s="36" t="s">
        <v>274</v>
      </c>
      <c r="D268" s="2"/>
      <c r="E268" s="2"/>
      <c r="F268" s="2"/>
      <c r="G268" s="2"/>
      <c r="H268" s="7"/>
    </row>
    <row r="269" spans="1:8" x14ac:dyDescent="0.25">
      <c r="A269" s="27">
        <v>254</v>
      </c>
      <c r="B269" s="46" t="s">
        <v>190</v>
      </c>
      <c r="C269" s="36" t="s">
        <v>310</v>
      </c>
      <c r="D269" s="2"/>
      <c r="E269" s="2"/>
      <c r="F269" s="2"/>
      <c r="G269" s="2"/>
      <c r="H269" s="7"/>
    </row>
    <row r="270" spans="1:8" x14ac:dyDescent="0.25">
      <c r="A270" s="24">
        <v>255</v>
      </c>
      <c r="B270" s="46" t="s">
        <v>190</v>
      </c>
      <c r="C270" s="36" t="s">
        <v>28</v>
      </c>
      <c r="D270" s="2"/>
      <c r="E270" s="2"/>
      <c r="F270" s="2"/>
      <c r="G270" s="2"/>
      <c r="H270" s="7"/>
    </row>
    <row r="271" spans="1:8" x14ac:dyDescent="0.25">
      <c r="A271" s="24">
        <v>256</v>
      </c>
      <c r="B271" s="46" t="s">
        <v>190</v>
      </c>
      <c r="C271" s="36" t="s">
        <v>275</v>
      </c>
      <c r="D271" s="2"/>
      <c r="E271" s="2"/>
      <c r="F271" s="2"/>
      <c r="G271" s="2"/>
      <c r="H271" s="7"/>
    </row>
    <row r="272" spans="1:8" x14ac:dyDescent="0.25">
      <c r="A272" s="27">
        <v>257</v>
      </c>
      <c r="B272" s="46" t="s">
        <v>190</v>
      </c>
      <c r="C272" s="44" t="s">
        <v>161</v>
      </c>
      <c r="D272" s="2"/>
      <c r="E272" s="2"/>
      <c r="F272" s="2"/>
      <c r="G272" s="2"/>
      <c r="H272" s="7"/>
    </row>
    <row r="273" spans="1:8" x14ac:dyDescent="0.25">
      <c r="A273" s="24">
        <v>258</v>
      </c>
      <c r="B273" s="46" t="s">
        <v>190</v>
      </c>
      <c r="C273" s="44" t="s">
        <v>162</v>
      </c>
      <c r="D273" s="2"/>
      <c r="E273" s="2"/>
      <c r="F273" s="2"/>
      <c r="G273" s="2"/>
      <c r="H273" s="7"/>
    </row>
    <row r="274" spans="1:8" x14ac:dyDescent="0.25">
      <c r="A274" s="24">
        <v>259</v>
      </c>
      <c r="B274" s="46" t="s">
        <v>190</v>
      </c>
      <c r="C274" s="44" t="s">
        <v>276</v>
      </c>
      <c r="D274" s="2"/>
      <c r="E274" s="2"/>
      <c r="F274" s="2"/>
      <c r="G274" s="2"/>
      <c r="H274" s="7"/>
    </row>
    <row r="275" spans="1:8" x14ac:dyDescent="0.25">
      <c r="A275" s="27">
        <v>260</v>
      </c>
      <c r="B275" s="46" t="s">
        <v>190</v>
      </c>
      <c r="C275" s="44" t="s">
        <v>163</v>
      </c>
      <c r="D275" s="2"/>
      <c r="E275" s="2"/>
      <c r="F275" s="2"/>
      <c r="G275" s="2"/>
      <c r="H275" s="7"/>
    </row>
    <row r="276" spans="1:8" ht="24" x14ac:dyDescent="0.25">
      <c r="A276" s="38">
        <v>261</v>
      </c>
      <c r="B276" s="47" t="s">
        <v>190</v>
      </c>
      <c r="C276" s="48" t="s">
        <v>164</v>
      </c>
      <c r="D276" s="2"/>
      <c r="E276" s="2"/>
      <c r="F276" s="2"/>
      <c r="G276" s="2"/>
      <c r="H276" s="7"/>
    </row>
    <row r="277" spans="1:8" x14ac:dyDescent="0.25">
      <c r="A277" s="38">
        <v>262</v>
      </c>
      <c r="B277" s="47" t="s">
        <v>190</v>
      </c>
      <c r="C277" s="48" t="s">
        <v>165</v>
      </c>
      <c r="D277" s="2"/>
      <c r="E277" s="2"/>
      <c r="F277" s="2"/>
      <c r="G277" s="2"/>
      <c r="H277" s="7"/>
    </row>
    <row r="278" spans="1:8" x14ac:dyDescent="0.25">
      <c r="A278" s="47">
        <v>263</v>
      </c>
      <c r="B278" s="47" t="s">
        <v>190</v>
      </c>
      <c r="C278" s="48" t="s">
        <v>166</v>
      </c>
      <c r="D278" s="2"/>
      <c r="E278" s="2"/>
      <c r="F278" s="2"/>
      <c r="G278" s="2"/>
      <c r="H278" s="7"/>
    </row>
    <row r="279" spans="1:8" x14ac:dyDescent="0.25">
      <c r="A279" s="24">
        <v>264</v>
      </c>
      <c r="B279" s="46" t="s">
        <v>190</v>
      </c>
      <c r="C279" s="44" t="s">
        <v>277</v>
      </c>
      <c r="D279" s="2"/>
      <c r="E279" s="2"/>
      <c r="F279" s="2"/>
      <c r="G279" s="2"/>
      <c r="H279" s="7"/>
    </row>
    <row r="280" spans="1:8" x14ac:dyDescent="0.25">
      <c r="A280" s="24">
        <v>265</v>
      </c>
      <c r="B280" s="46" t="s">
        <v>190</v>
      </c>
      <c r="C280" s="44" t="s">
        <v>167</v>
      </c>
      <c r="D280" s="2"/>
      <c r="E280" s="2"/>
      <c r="F280" s="2"/>
      <c r="G280" s="2"/>
      <c r="H280" s="7"/>
    </row>
    <row r="281" spans="1:8" x14ac:dyDescent="0.25">
      <c r="A281" s="27">
        <v>266</v>
      </c>
      <c r="B281" s="46" t="s">
        <v>190</v>
      </c>
      <c r="C281" s="44" t="s">
        <v>168</v>
      </c>
      <c r="D281" s="2"/>
      <c r="E281" s="2"/>
      <c r="F281" s="2"/>
      <c r="G281" s="2"/>
      <c r="H281" s="7"/>
    </row>
    <row r="282" spans="1:8" x14ac:dyDescent="0.25">
      <c r="A282" s="24">
        <v>267</v>
      </c>
      <c r="B282" s="46" t="s">
        <v>190</v>
      </c>
      <c r="C282" s="44" t="s">
        <v>169</v>
      </c>
      <c r="D282" s="2"/>
      <c r="E282" s="2"/>
      <c r="F282" s="2"/>
      <c r="G282" s="2"/>
      <c r="H282" s="7"/>
    </row>
    <row r="283" spans="1:8" ht="24" x14ac:dyDescent="0.25">
      <c r="A283" s="24">
        <v>268</v>
      </c>
      <c r="B283" s="46" t="s">
        <v>190</v>
      </c>
      <c r="C283" s="44" t="s">
        <v>278</v>
      </c>
      <c r="D283" s="2"/>
      <c r="E283" s="2"/>
      <c r="F283" s="2"/>
      <c r="G283" s="2"/>
      <c r="H283" s="7"/>
    </row>
    <row r="284" spans="1:8" x14ac:dyDescent="0.25">
      <c r="A284" s="47">
        <v>269</v>
      </c>
      <c r="B284" s="47" t="s">
        <v>190</v>
      </c>
      <c r="C284" s="48" t="s">
        <v>170</v>
      </c>
      <c r="D284" s="2"/>
      <c r="E284" s="2"/>
      <c r="F284" s="2"/>
      <c r="G284" s="2"/>
      <c r="H284" s="7"/>
    </row>
    <row r="285" spans="1:8" x14ac:dyDescent="0.25">
      <c r="A285" s="38">
        <v>270</v>
      </c>
      <c r="B285" s="47" t="s">
        <v>190</v>
      </c>
      <c r="C285" s="48" t="s">
        <v>171</v>
      </c>
      <c r="D285" s="2"/>
      <c r="E285" s="2"/>
      <c r="F285" s="2"/>
      <c r="G285" s="2"/>
      <c r="H285" s="7"/>
    </row>
    <row r="286" spans="1:8" x14ac:dyDescent="0.25">
      <c r="A286" s="38">
        <v>271</v>
      </c>
      <c r="B286" s="47" t="s">
        <v>190</v>
      </c>
      <c r="C286" s="48" t="s">
        <v>172</v>
      </c>
      <c r="D286" s="2"/>
      <c r="E286" s="2"/>
      <c r="F286" s="2"/>
      <c r="G286" s="2"/>
      <c r="H286" s="7"/>
    </row>
    <row r="287" spans="1:8" x14ac:dyDescent="0.25">
      <c r="A287" s="47">
        <v>272</v>
      </c>
      <c r="B287" s="47" t="s">
        <v>190</v>
      </c>
      <c r="C287" s="48" t="s">
        <v>173</v>
      </c>
      <c r="D287" s="2"/>
      <c r="E287" s="2"/>
      <c r="F287" s="2"/>
      <c r="G287" s="2"/>
      <c r="H287" s="7"/>
    </row>
    <row r="288" spans="1:8" x14ac:dyDescent="0.25">
      <c r="A288" s="38">
        <v>273</v>
      </c>
      <c r="B288" s="47" t="s">
        <v>190</v>
      </c>
      <c r="C288" s="48" t="s">
        <v>174</v>
      </c>
      <c r="D288" s="2"/>
      <c r="E288" s="2"/>
      <c r="F288" s="2"/>
      <c r="G288" s="2"/>
      <c r="H288" s="7"/>
    </row>
    <row r="289" spans="1:8" x14ac:dyDescent="0.25">
      <c r="A289" s="38">
        <v>274</v>
      </c>
      <c r="B289" s="47" t="s">
        <v>190</v>
      </c>
      <c r="C289" s="48" t="s">
        <v>175</v>
      </c>
      <c r="D289" s="2"/>
      <c r="E289" s="2"/>
      <c r="F289" s="2"/>
      <c r="G289" s="2"/>
      <c r="H289" s="7"/>
    </row>
    <row r="290" spans="1:8" x14ac:dyDescent="0.25">
      <c r="A290" s="47">
        <v>275</v>
      </c>
      <c r="B290" s="47" t="s">
        <v>190</v>
      </c>
      <c r="C290" s="48" t="s">
        <v>176</v>
      </c>
      <c r="D290" s="2"/>
      <c r="E290" s="2"/>
      <c r="F290" s="2"/>
      <c r="G290" s="2"/>
      <c r="H290" s="7"/>
    </row>
  </sheetData>
  <sheetProtection algorithmName="SHA-512" hashValue="ETV2k42nbkzQ8OsKIL/pXTYdbbr+b+6+BnrKHevl4+vK10bVqhYRQC3KENRIUpqRQddDQsJbCKAYK+AESC8Zzw==" saltValue="aePB5pCRTaYx1jtR0Tq3XA==" spinCount="100000" sheet="1" objects="1" scenarios="1" selectLockedCells="1" sort="0" autoFilter="0"/>
  <autoFilter ref="A2:H290">
    <sortState ref="A2:H140">
      <sortCondition ref="A2:A140"/>
    </sortState>
  </autoFilter>
  <mergeCells count="2">
    <mergeCell ref="A1:C1"/>
    <mergeCell ref="D1:H1"/>
  </mergeCells>
  <conditionalFormatting sqref="H65:H94 H3:H60 H96:H148">
    <cfRule type="expression" dxfId="4" priority="8">
      <formula>IF($F3="N",TRUE,IF($G3="Y",TRUE,IF(#REF!="Y",TRUE,(IF(#REF!="Y",TRUE,FALSE)))))</formula>
    </cfRule>
  </conditionalFormatting>
  <conditionalFormatting sqref="D3:G60 D65:G94 D96:G290">
    <cfRule type="cellIs" priority="6" operator="equal">
      <formula>"  "</formula>
    </cfRule>
    <cfRule type="cellIs" dxfId="3" priority="7" operator="equal">
      <formula>"Yes"</formula>
    </cfRule>
  </conditionalFormatting>
  <conditionalFormatting sqref="H61:H64">
    <cfRule type="expression" dxfId="2" priority="5">
      <formula>IF($F61="N",TRUE,IF($G61="Y",TRUE,IF(#REF!="Y",TRUE,(IF(#REF!="Y",TRUE,FALSE)))))</formula>
    </cfRule>
  </conditionalFormatting>
  <conditionalFormatting sqref="D61:G64">
    <cfRule type="cellIs" priority="3" operator="equal">
      <formula>"  "</formula>
    </cfRule>
    <cfRule type="cellIs" dxfId="1" priority="4" operator="equal">
      <formula>"Yes"</formula>
    </cfRule>
  </conditionalFormatting>
  <conditionalFormatting sqref="D95:G95">
    <cfRule type="cellIs" priority="1" operator="equal">
      <formula>"  "</formula>
    </cfRule>
    <cfRule type="cellIs" dxfId="0" priority="2" operator="equal">
      <formula>"Yes"</formula>
    </cfRule>
  </conditionalFormatting>
  <dataValidations count="1">
    <dataValidation type="list" allowBlank="1" showInputMessage="1" showErrorMessage="1" sqref="D3:G290">
      <formula1>$I$3:$I$4</formula1>
    </dataValidation>
  </dataValidations>
  <pageMargins left="0.7" right="0.7" top="0.75" bottom="0.75" header="0" footer="0"/>
  <pageSetup paperSize="5" scale="84" fitToHeight="0" orientation="landscape" r:id="rId1"/>
  <headerFooter>
    <oddHeader>&amp;L&amp;"Calibri,Italic"RFP Number: 20001   Title of RFP: Integrated Tax System&amp;R&amp;A</oddHeader>
    <oddFooter>&amp;LAttachment 15 - Technical Specifications Matrix&amp;R&amp;P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Technical Specifications</vt:lpstr>
      <vt:lpstr>'Technical Specifications'!Print_Area</vt:lpstr>
      <vt:lpstr>'Technical Specifications'!Print_Titles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2020-01-26T21:35:11Z</dcterms:created>
  <dcterms:modified xsi:type="dcterms:W3CDTF">2020-01-27T23:19:13Z</dcterms:modified>
</cp:coreProperties>
</file>