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Chrome\Downloads\"/>
    </mc:Choice>
  </mc:AlternateContent>
  <bookViews>
    <workbookView xWindow="0" yWindow="0" windowWidth="28800" windowHeight="12300" activeTab="2"/>
  </bookViews>
  <sheets>
    <sheet name="Q1. A." sheetId="1" r:id="rId1"/>
    <sheet name="Q1. B." sheetId="2" r:id="rId2"/>
    <sheet name="Q1. C." sheetId="3" r:id="rId3"/>
  </sheet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<sst xmlns="http://schemas.openxmlformats.org/spreadsheetml/2006/main" count="1524" uniqueCount="747">
  <si>
    <t> 61.99</t>
  </si>
  <si>
    <t> 26.50</t>
  </si>
  <si>
    <t> 94.68</t>
  </si>
  <si>
    <t> 93.33</t>
  </si>
  <si>
    <t> 8.26</t>
  </si>
  <si>
    <t>AverageDailyPopulation</t>
  </si>
  <si>
    <t>ASP</t>
  </si>
  <si>
    <t>CCF</t>
  </si>
  <si>
    <t>FDCF</t>
  </si>
  <si>
    <t>ICIW</t>
  </si>
  <si>
    <t>MLO</t>
  </si>
  <si>
    <t>IMCC</t>
  </si>
  <si>
    <t>FPH</t>
  </si>
  <si>
    <t>ISP</t>
  </si>
  <si>
    <t>MPCF</t>
  </si>
  <si>
    <t>NCCF</t>
  </si>
  <si>
    <t>NCF</t>
  </si>
  <si>
    <t>CRC</t>
  </si>
  <si>
    <t>CountRegionCd</t>
  </si>
  <si>
    <t>CountFacilityCd</t>
  </si>
  <si>
    <t>DD</t>
  </si>
  <si>
    <t>Infirmary</t>
  </si>
  <si>
    <t>LivingUnitA</t>
  </si>
  <si>
    <t>LivingUnitB</t>
  </si>
  <si>
    <t>LivingUnitC</t>
  </si>
  <si>
    <t>LivingUnitD-3</t>
  </si>
  <si>
    <t>LivingUnitE</t>
  </si>
  <si>
    <t>LivingUnitLUD-1</t>
  </si>
  <si>
    <t>LivingUnitLUD-2</t>
  </si>
  <si>
    <t>LivingUnitLUD-B</t>
  </si>
  <si>
    <t>Detention</t>
  </si>
  <si>
    <t>East1</t>
  </si>
  <si>
    <t>East2</t>
  </si>
  <si>
    <t>East3</t>
  </si>
  <si>
    <t>East4</t>
  </si>
  <si>
    <t>North1</t>
  </si>
  <si>
    <t>North2</t>
  </si>
  <si>
    <t>North3</t>
  </si>
  <si>
    <t>North4</t>
  </si>
  <si>
    <t>South1</t>
  </si>
  <si>
    <t>South2</t>
  </si>
  <si>
    <t>South3</t>
  </si>
  <si>
    <t>South4</t>
  </si>
  <si>
    <t>LivingUnitBEast</t>
  </si>
  <si>
    <t>LivingUnitBWest</t>
  </si>
  <si>
    <t>LivingUnitD</t>
  </si>
  <si>
    <t>LivingUnitF</t>
  </si>
  <si>
    <t>LivingUnitG</t>
  </si>
  <si>
    <t>R+D</t>
  </si>
  <si>
    <t>BuildingGUnit1</t>
  </si>
  <si>
    <t>BuildingGUnit2</t>
  </si>
  <si>
    <t>BuildingGUnit3</t>
  </si>
  <si>
    <t>BuildingGUnit4</t>
  </si>
  <si>
    <t>BuildingHUnit1</t>
  </si>
  <si>
    <t>BuildingHUnit2</t>
  </si>
  <si>
    <t>BuildingHUnit3</t>
  </si>
  <si>
    <t>BuildingHUnit4</t>
  </si>
  <si>
    <t>BuildingHUnit5</t>
  </si>
  <si>
    <t>BuildingHUnit6</t>
  </si>
  <si>
    <t>BuildingHUnit7</t>
  </si>
  <si>
    <t>LivingUnit9A</t>
  </si>
  <si>
    <t>LivingUnit9B</t>
  </si>
  <si>
    <t>LivingUnit9C</t>
  </si>
  <si>
    <t>LivingUnit9D</t>
  </si>
  <si>
    <t>BuildingYMLO</t>
  </si>
  <si>
    <t>East</t>
  </si>
  <si>
    <t>West</t>
  </si>
  <si>
    <t>InfirmaryMedicalUnit</t>
  </si>
  <si>
    <t>LivingUnitH</t>
  </si>
  <si>
    <t>LivingUnitR</t>
  </si>
  <si>
    <t>LivingUnitS</t>
  </si>
  <si>
    <t>LivingUnitT</t>
  </si>
  <si>
    <t>LivingUnitV</t>
  </si>
  <si>
    <t>LongTermAmbulatory</t>
  </si>
  <si>
    <t>MentalHealthUnitP</t>
  </si>
  <si>
    <t>MentalHealthUnitQ</t>
  </si>
  <si>
    <t>North</t>
  </si>
  <si>
    <t>SecureObservationUnit</t>
  </si>
  <si>
    <t>ShortTermAmbulatory</t>
  </si>
  <si>
    <t>TemporaryHoldingUnit</t>
  </si>
  <si>
    <t>HousingUnit1A-Pod</t>
  </si>
  <si>
    <t>HousingUnit1B-Pod</t>
  </si>
  <si>
    <t>HousingUnit1C-Pod</t>
  </si>
  <si>
    <t>HousingUnit1D-Pod</t>
  </si>
  <si>
    <t>HousingUnit1E-Pod</t>
  </si>
  <si>
    <t>HousingUnit2A-Pod</t>
  </si>
  <si>
    <t>HousingUnit2B-Pod</t>
  </si>
  <si>
    <t>HousingUnit2C-Pod</t>
  </si>
  <si>
    <t>HousingUnit2D-Pod</t>
  </si>
  <si>
    <t>HousingUnit3A-Pod</t>
  </si>
  <si>
    <t>HousingUnit3B-Pod</t>
  </si>
  <si>
    <t>HousingUnit3C-Pod</t>
  </si>
  <si>
    <t>HousingUnit3D-Pod</t>
  </si>
  <si>
    <t>HousingUnit4MedicalAssisted</t>
  </si>
  <si>
    <t>HousingUnit4SpecialMentalHealth</t>
  </si>
  <si>
    <t>East1C</t>
  </si>
  <si>
    <t>East1D</t>
  </si>
  <si>
    <t>East2C</t>
  </si>
  <si>
    <t>East2D</t>
  </si>
  <si>
    <t>East3C</t>
  </si>
  <si>
    <t>East3D</t>
  </si>
  <si>
    <t>TenCell</t>
  </si>
  <si>
    <t>West1A</t>
  </si>
  <si>
    <t>West1B</t>
  </si>
  <si>
    <t>West2A</t>
  </si>
  <si>
    <t>West2B</t>
  </si>
  <si>
    <t>West3A</t>
  </si>
  <si>
    <t>West3B</t>
  </si>
  <si>
    <t>UnitA</t>
  </si>
  <si>
    <t>UnitB</t>
  </si>
  <si>
    <t>UnitC</t>
  </si>
  <si>
    <t>UnitDLU</t>
  </si>
  <si>
    <t>UnitDN</t>
  </si>
  <si>
    <t>UnitDS</t>
  </si>
  <si>
    <t>Bldg14</t>
  </si>
  <si>
    <t>Dorm1</t>
  </si>
  <si>
    <t>Dorm2</t>
  </si>
  <si>
    <t>Dorm3</t>
  </si>
  <si>
    <t>Dorm4</t>
  </si>
  <si>
    <t>Dorm5</t>
  </si>
  <si>
    <t>LivingUnitB1</t>
  </si>
  <si>
    <t>LivingUnitB2</t>
  </si>
  <si>
    <t xml:space="preserve">CountHousingUnitNm </t>
  </si>
  <si>
    <t>Active Institution Beds</t>
  </si>
  <si>
    <t>As of 4.4.2019</t>
  </si>
  <si>
    <t>Region - Housing Unit</t>
  </si>
  <si>
    <t>Bed Count</t>
  </si>
  <si>
    <t>Living Unit A</t>
  </si>
  <si>
    <t>Living Unit B</t>
  </si>
  <si>
    <t>Living Unit C</t>
  </si>
  <si>
    <t>Living Unit E</t>
  </si>
  <si>
    <t>Living Unit LUD-1</t>
  </si>
  <si>
    <t>Living Unit LUD-2</t>
  </si>
  <si>
    <t>Living Unit LUD-B</t>
  </si>
  <si>
    <t>Living Unit D-3</t>
  </si>
  <si>
    <t>Out Count-VC</t>
  </si>
  <si>
    <t>East 1</t>
  </si>
  <si>
    <t>East 2</t>
  </si>
  <si>
    <t>East 3</t>
  </si>
  <si>
    <t>East 4</t>
  </si>
  <si>
    <t>North 1</t>
  </si>
  <si>
    <t>North 2</t>
  </si>
  <si>
    <t>North 3</t>
  </si>
  <si>
    <t>North 4</t>
  </si>
  <si>
    <t>South 1</t>
  </si>
  <si>
    <t>South 2</t>
  </si>
  <si>
    <t>South 3</t>
  </si>
  <si>
    <t>South 4</t>
  </si>
  <si>
    <t>Living Unit B East</t>
  </si>
  <si>
    <t>Living Unit B West</t>
  </si>
  <si>
    <t>Living Unit D</t>
  </si>
  <si>
    <t>Living Unit F</t>
  </si>
  <si>
    <t>Living Unit G</t>
  </si>
  <si>
    <t>Building G Unit 1</t>
  </si>
  <si>
    <t>Building G Unit 2</t>
  </si>
  <si>
    <t>Building G Unit 3</t>
  </si>
  <si>
    <t>Building G Unit 4</t>
  </si>
  <si>
    <t>Building H Unit 2</t>
  </si>
  <si>
    <t>Building H Unit 3</t>
  </si>
  <si>
    <t>Building H Unit 6</t>
  </si>
  <si>
    <t>Building H Unit 7</t>
  </si>
  <si>
    <t>Building Y MLO</t>
  </si>
  <si>
    <t>Living Unit 9A</t>
  </si>
  <si>
    <t>Living Unit 9B</t>
  </si>
  <si>
    <t>Living Unit 9C</t>
  </si>
  <si>
    <t>Living Unit 9D</t>
  </si>
  <si>
    <t>Virtual Tracking</t>
  </si>
  <si>
    <t>Building H Unit 1</t>
  </si>
  <si>
    <t>Building H Unit 4</t>
  </si>
  <si>
    <t>Building H Unit 5</t>
  </si>
  <si>
    <t>Living Unit H</t>
  </si>
  <si>
    <t>Living Unit R</t>
  </si>
  <si>
    <t>Living Unit S</t>
  </si>
  <si>
    <t>Living Unit T</t>
  </si>
  <si>
    <t>Living Unit V</t>
  </si>
  <si>
    <t>Mental Health Unit P</t>
  </si>
  <si>
    <t>Mental Health Unit Q</t>
  </si>
  <si>
    <t>Infirmary Medical Unit</t>
  </si>
  <si>
    <t>Long Term Ambulatory</t>
  </si>
  <si>
    <t>Secure Observation Unit</t>
  </si>
  <si>
    <t>Short Term Ambulatory</t>
  </si>
  <si>
    <t>Temporary Holding Unit</t>
  </si>
  <si>
    <t>Housing Unit 1A-Pod</t>
  </si>
  <si>
    <t>Housing Unit 1E-Pod</t>
  </si>
  <si>
    <t>Housing Unit 2A-Pod</t>
  </si>
  <si>
    <t>Housing Unit 2B-Pod</t>
  </si>
  <si>
    <t>Housing Unit 2C-Pod</t>
  </si>
  <si>
    <t>Housing Unit 2D-Pod</t>
  </si>
  <si>
    <t>Housing Unit 3A-Pod</t>
  </si>
  <si>
    <t>Housing Unit 3B-Pod</t>
  </si>
  <si>
    <t>Housing Unit 3C-Pod</t>
  </si>
  <si>
    <t>Housing Unit 3D-Pod</t>
  </si>
  <si>
    <t>Housing Unit 4 Medical Assisted</t>
  </si>
  <si>
    <t>Housing Unit 4 Special Mental Health</t>
  </si>
  <si>
    <t>Housing Unit 1B-Pod</t>
  </si>
  <si>
    <t>Housing Unit 1C-Pod</t>
  </si>
  <si>
    <t>Housing Unit 1D-Pod</t>
  </si>
  <si>
    <t>East 1C</t>
  </si>
  <si>
    <t>East 1D</t>
  </si>
  <si>
    <t>East 2C</t>
  </si>
  <si>
    <t>East 2D</t>
  </si>
  <si>
    <t>East 3C</t>
  </si>
  <si>
    <t>East 3D</t>
  </si>
  <si>
    <t>West 1A</t>
  </si>
  <si>
    <t>West 1B</t>
  </si>
  <si>
    <t>West 2A</t>
  </si>
  <si>
    <t>West 2B</t>
  </si>
  <si>
    <t>West 3A</t>
  </si>
  <si>
    <t>West 3B</t>
  </si>
  <si>
    <t>Ten Cell</t>
  </si>
  <si>
    <t>Unit A</t>
  </si>
  <si>
    <t>Unit B</t>
  </si>
  <si>
    <t>Unit C</t>
  </si>
  <si>
    <t>Unit DN</t>
  </si>
  <si>
    <t>Unit DS</t>
  </si>
  <si>
    <t>Unit DLU</t>
  </si>
  <si>
    <t>Dorm 1</t>
  </si>
  <si>
    <t>Dorm 2</t>
  </si>
  <si>
    <t>Dorm 3</t>
  </si>
  <si>
    <t>Dorm 4</t>
  </si>
  <si>
    <t>Dorm 5</t>
  </si>
  <si>
    <t>Living Unit B1</t>
  </si>
  <si>
    <t>Living Unit B2</t>
  </si>
  <si>
    <t>ICC</t>
  </si>
  <si>
    <t>Grand Total</t>
  </si>
  <si>
    <t>Iowa Department of Corrections</t>
  </si>
  <si>
    <t>Inmate Phones in Use per Location</t>
  </si>
  <si>
    <t>For the month of March 2019:</t>
  </si>
  <si>
    <t>Sites</t>
  </si>
  <si>
    <t>Count of </t>
  </si>
  <si>
    <t>Average of</t>
  </si>
  <si>
    <t>Sum of</t>
  </si>
  <si>
    <t>Sum of all </t>
  </si>
  <si>
    <t>Average of </t>
  </si>
  <si>
    <t> Station</t>
  </si>
  <si>
    <t>Accepted</t>
  </si>
  <si>
    <t>stations Minutes</t>
  </si>
  <si>
    <t>Per Station Amount</t>
  </si>
  <si>
    <t>Amount</t>
  </si>
  <si>
    <t>Anamosa, IA</t>
  </si>
  <si>
    <t>Clarinda, IA</t>
  </si>
  <si>
    <t>Ft. Dodge, IA</t>
  </si>
  <si>
    <t>Ft. Madison, IA</t>
  </si>
  <si>
    <t>Mitchellville, IA</t>
  </si>
  <si>
    <t>Mt. Pleasant, IA</t>
  </si>
  <si>
    <t>Newton Med, IA</t>
  </si>
  <si>
    <t>Newton Min, IA</t>
  </si>
  <si>
    <t>Oakdale, IA</t>
  </si>
  <si>
    <t>Rockwell City, IA</t>
  </si>
  <si>
    <t>Site</t>
  </si>
  <si>
    <t>Station</t>
  </si>
  <si>
    <t>Attempts</t>
  </si>
  <si>
    <t>Accepted-w-Rev</t>
  </si>
  <si>
    <t>Rev-Min</t>
  </si>
  <si>
    <t>INFIRMARY (4130)</t>
  </si>
  <si>
    <t>LUA-1 NORTH (5125)</t>
  </si>
  <si>
    <t>LUA-2(SOUTH) (4129)</t>
  </si>
  <si>
    <t>LUA LOCKUP - 1 (4142)</t>
  </si>
  <si>
    <t>LUA LOCKUP - 2 (4143)</t>
  </si>
  <si>
    <t>LUB - 1 (5126)</t>
  </si>
  <si>
    <t>LUB - 2 (4139)</t>
  </si>
  <si>
    <t>LUB - 3 (4140)</t>
  </si>
  <si>
    <t>LUB - 4 (4141)</t>
  </si>
  <si>
    <t>LUB REC HALL NORTH (4137)</t>
  </si>
  <si>
    <t>LUB REC HALL SOUTH (4138)</t>
  </si>
  <si>
    <t>LUC 44 (4144)</t>
  </si>
  <si>
    <t>LUC 45 (4145)</t>
  </si>
  <si>
    <t>LUC 46 (4146)</t>
  </si>
  <si>
    <t>LUC-5 (5127)</t>
  </si>
  <si>
    <t>LUC-7 (5129)</t>
  </si>
  <si>
    <t>LUC-8 (5130)</t>
  </si>
  <si>
    <t>LUC-9 (5128)</t>
  </si>
  <si>
    <t>LUD1-EAST (5133)</t>
  </si>
  <si>
    <t>LUD1-WEST 1 (5134)</t>
  </si>
  <si>
    <t>LUD1-WEST 2 (5131)</t>
  </si>
  <si>
    <t>LUD2-EAST (5135)</t>
  </si>
  <si>
    <t>LUD2-WEST (5136)</t>
  </si>
  <si>
    <t>LUD-3 (5137)</t>
  </si>
  <si>
    <t>LUDB-WEST (5132)</t>
  </si>
  <si>
    <t>LUE-1 (5138)</t>
  </si>
  <si>
    <t>LUE-2 (5139)</t>
  </si>
  <si>
    <t>LUE-3 (5140)</t>
  </si>
  <si>
    <t>LUE-4 (5141)</t>
  </si>
  <si>
    <t>YARD-N1 (5143)</t>
  </si>
  <si>
    <t>YARD-N2 (5144)</t>
  </si>
  <si>
    <t>YARD-N3 (5145)</t>
  </si>
  <si>
    <t>YARD-N4 (5146)</t>
  </si>
  <si>
    <t>YARD-N5 (5147)</t>
  </si>
  <si>
    <t>YARD-N6 (5148)</t>
  </si>
  <si>
    <t>YARD-N7 (4131)</t>
  </si>
  <si>
    <t>YARD-S1 (4132)</t>
  </si>
  <si>
    <t>YARD-S2 (4133)</t>
  </si>
  <si>
    <t>YARD-S3 (4134)</t>
  </si>
  <si>
    <t>YARD-S4 (4135)</t>
  </si>
  <si>
    <t>YARD-S5 (4136)</t>
  </si>
  <si>
    <t>YARD-S6 (4125)</t>
  </si>
  <si>
    <t>YARD-S7 (4126)</t>
  </si>
  <si>
    <t>YARD-S8 (4127)</t>
  </si>
  <si>
    <t>CCF NORTH HALLWAY 1 (4123)</t>
  </si>
  <si>
    <t>CCF NORTH HALLWAY 2 (4124)</t>
  </si>
  <si>
    <t>DD (4118)</t>
  </si>
  <si>
    <t>E1-2 (3118)</t>
  </si>
  <si>
    <t>E2-1 CORDLESS PHONE (3119)</t>
  </si>
  <si>
    <t>E2-2 CORDLESS PHONE (4117)</t>
  </si>
  <si>
    <t>E-2 CORDLESS PHONE/FKA SE YARD 1 (4115)</t>
  </si>
  <si>
    <t>E-2 CORDLESS PHONE/FKA SE YARD 2 (4116)</t>
  </si>
  <si>
    <t>E3-1 (3121)</t>
  </si>
  <si>
    <t>E3-2 (3122)</t>
  </si>
  <si>
    <t>E4-1 (3124)</t>
  </si>
  <si>
    <t>E4-2 (3123)</t>
  </si>
  <si>
    <t>N1-1 (3109)</t>
  </si>
  <si>
    <t>N1-2 (3110)</t>
  </si>
  <si>
    <t>N2-1 (3111)</t>
  </si>
  <si>
    <t>N2-2 (3112)</t>
  </si>
  <si>
    <t>N3-1 (3113)</t>
  </si>
  <si>
    <t>N3-2 (3114)</t>
  </si>
  <si>
    <t>N4-1 RIGHT (3115)</t>
  </si>
  <si>
    <t>N4-2 LEFT (3116)</t>
  </si>
  <si>
    <t>NE YARD #1 (4101)</t>
  </si>
  <si>
    <t>NE YARD #2 (4102)</t>
  </si>
  <si>
    <t>NE YARD #3 (4103)</t>
  </si>
  <si>
    <t>NE YARD #4 (4104)</t>
  </si>
  <si>
    <t>NE YARD #5 (4105)</t>
  </si>
  <si>
    <t>NE YARD #6 (4106)</t>
  </si>
  <si>
    <t>NE YARD #7 (4107)</t>
  </si>
  <si>
    <t>NW YARD #1 (4108)</t>
  </si>
  <si>
    <t>NW YARD #2 (4109)</t>
  </si>
  <si>
    <t>NW YARD #3 (4110)</t>
  </si>
  <si>
    <t>NW YARD #4 (4111)</t>
  </si>
  <si>
    <t>NW YARD #5 (4112)</t>
  </si>
  <si>
    <t>NW YARD #6 (4113)</t>
  </si>
  <si>
    <t>NW YARD #7 (4114)</t>
  </si>
  <si>
    <t>S1-1 (3101)</t>
  </si>
  <si>
    <t>S1-2 (3102)</t>
  </si>
  <si>
    <t>S1-3 (4119)</t>
  </si>
  <si>
    <t>S2-1 (3103)</t>
  </si>
  <si>
    <t>S2-2 (3104)</t>
  </si>
  <si>
    <t>S2-3 (4120)</t>
  </si>
  <si>
    <t>S3-1 (3105)</t>
  </si>
  <si>
    <t>S3-2 (3106)</t>
  </si>
  <si>
    <t>S3-3 (4122)</t>
  </si>
  <si>
    <t>S4-1 (3107)</t>
  </si>
  <si>
    <t>S4-2 (3108)</t>
  </si>
  <si>
    <t>S4-3 (4121)</t>
  </si>
  <si>
    <t>A-LTW (4302)</t>
  </si>
  <si>
    <t>A-RTW (4301)</t>
  </si>
  <si>
    <t>B-LTW1 (4303)</t>
  </si>
  <si>
    <t>B-LTW2 (4304)</t>
  </si>
  <si>
    <t>B-LTW3 (4305)</t>
  </si>
  <si>
    <t>B-LTW4 (4306)</t>
  </si>
  <si>
    <t>B-OUT1 (4311)</t>
  </si>
  <si>
    <t>B-OUT2 (4312)</t>
  </si>
  <si>
    <t>B-RTW1C (4307)</t>
  </si>
  <si>
    <t>B-RTW2 (4313)</t>
  </si>
  <si>
    <t>B-RTW2C (4308)</t>
  </si>
  <si>
    <t>B-RTW3 (4309)</t>
  </si>
  <si>
    <t>B-RTW4 (4310)</t>
  </si>
  <si>
    <t>C-LTW1 (4314)</t>
  </si>
  <si>
    <t>C-LTW2 (4315)</t>
  </si>
  <si>
    <t>C-LTW3 (4316)</t>
  </si>
  <si>
    <t>C-LTW4 (4317)</t>
  </si>
  <si>
    <t>C-OUT1 (4322)</t>
  </si>
  <si>
    <t>C-OUT2 (4323)</t>
  </si>
  <si>
    <t>C-OUT3 (4324)</t>
  </si>
  <si>
    <t>C-RTW1 (4318)</t>
  </si>
  <si>
    <t>C-RTW2 (4319)</t>
  </si>
  <si>
    <t>C-RTW3 (4320)</t>
  </si>
  <si>
    <t>C-RTW4 (4321)</t>
  </si>
  <si>
    <t>D-LTW1 (3323)</t>
  </si>
  <si>
    <t>D-LTW2 (3324)</t>
  </si>
  <si>
    <t>F-LTW1 (3312)</t>
  </si>
  <si>
    <t>F-LTW2 (3313)</t>
  </si>
  <si>
    <t>F-LTW3 (3314)</t>
  </si>
  <si>
    <t>F-LTW4 (3315)</t>
  </si>
  <si>
    <t>F-OUT1 (3320)</t>
  </si>
  <si>
    <t>F-OUT2 (3321)</t>
  </si>
  <si>
    <t>F-RTW1 (3316)</t>
  </si>
  <si>
    <t>F-RTW2 (3317)</t>
  </si>
  <si>
    <t>F-RTW3 (3318)</t>
  </si>
  <si>
    <t>F-RTW4 (3319)</t>
  </si>
  <si>
    <t>G-LTW1 (3301)</t>
  </si>
  <si>
    <t>G-LTW2 (3302)</t>
  </si>
  <si>
    <t>G-LTW3 (3303)</t>
  </si>
  <si>
    <t>G-LTW4 (3304)</t>
  </si>
  <si>
    <t>G-OUT1 (3309)</t>
  </si>
  <si>
    <t>G-OUT2 (3310)</t>
  </si>
  <si>
    <t>G-OUT3 (3311)</t>
  </si>
  <si>
    <t>G-RTW1 (3305)</t>
  </si>
  <si>
    <t>G-RTW2 (3306)</t>
  </si>
  <si>
    <t>G-RTW3 (3307)</t>
  </si>
  <si>
    <t>G-RTW4 (3308)</t>
  </si>
  <si>
    <t>UNITD-LTW3 (5301)</t>
  </si>
  <si>
    <t>UNITD-LTW4 (5302)</t>
  </si>
  <si>
    <t>UNITD-OUT1 (5315)</t>
  </si>
  <si>
    <t>UNITD-OUT2 (5316)</t>
  </si>
  <si>
    <t>UNITD-OUT3 (5317)</t>
  </si>
  <si>
    <t>UNITD-RTW1 (5303)</t>
  </si>
  <si>
    <t>UNITD-RTW2 (5304)</t>
  </si>
  <si>
    <t>UNITD-RTW3 (5305)</t>
  </si>
  <si>
    <t>UNITD-RTW4 (5306)</t>
  </si>
  <si>
    <t>UNITE-LTW1 (5307)</t>
  </si>
  <si>
    <t>UNITE-LTW2 (5308)</t>
  </si>
  <si>
    <t>UNITE-LTW3 (5309)</t>
  </si>
  <si>
    <t>UNITE-LTW4 (5310)</t>
  </si>
  <si>
    <t>UNITE-OUT1 (5318)</t>
  </si>
  <si>
    <t>UNITE-OUT2 (5319)</t>
  </si>
  <si>
    <t>UNITE-OUT3 (5320)</t>
  </si>
  <si>
    <t>UNITE-RTW1 (5311)</t>
  </si>
  <si>
    <t>UNITE-RTW2 (5312)</t>
  </si>
  <si>
    <t>UNITE-RTW3 (5313)</t>
  </si>
  <si>
    <t>UNITE-RTW4 (5314)</t>
  </si>
  <si>
    <t>ADL #1  (13103)</t>
  </si>
  <si>
    <t>ADL # 2  (13104)</t>
  </si>
  <si>
    <t>BIG YARD # 1 (13108)</t>
  </si>
  <si>
    <t>BIG YARD # 2 (13109)</t>
  </si>
  <si>
    <t>BIG YARD # 3 (13110)</t>
  </si>
  <si>
    <t>BIG YARD # 4 (13107)</t>
  </si>
  <si>
    <t>HU1 A POD # 1 (12101)</t>
  </si>
  <si>
    <t>HU1 A POD # 2 (12102)</t>
  </si>
  <si>
    <t>HU1 A POD # 3 (12103)</t>
  </si>
  <si>
    <t>HU1 A POD # 4 (12104)</t>
  </si>
  <si>
    <t>HU1 A POD # 5 (12121)</t>
  </si>
  <si>
    <t>HU1 B POD # 1 (12105)</t>
  </si>
  <si>
    <t>HU1 B POD # 3 (12107)</t>
  </si>
  <si>
    <t>HU1 B POD # 4 (12108)</t>
  </si>
  <si>
    <t>HU1 B POD # 5 (12119)</t>
  </si>
  <si>
    <t>HU1 C POD # 2 (12110)</t>
  </si>
  <si>
    <t>HU1 C POD # 3 (12111)</t>
  </si>
  <si>
    <t>HU1 D POD # 1 (12112)</t>
  </si>
  <si>
    <t>HU1 D POD # 2 (12113)</t>
  </si>
  <si>
    <t>HU1 D POD # 3 (12114)</t>
  </si>
  <si>
    <t>HU1 E POD # 1 (12115)</t>
  </si>
  <si>
    <t>HU1 E POD # 2 (12116)</t>
  </si>
  <si>
    <t>HU1 E POD # 3 (12117)</t>
  </si>
  <si>
    <t>HU1 E POD # 4 (12118)</t>
  </si>
  <si>
    <t>HU1 E POD # 5 (12120)</t>
  </si>
  <si>
    <t>HU2 A POD # 1 (11101)</t>
  </si>
  <si>
    <t>HU2 A POD # 2 (11102)</t>
  </si>
  <si>
    <t>HU2 A POD # 3 (11103)</t>
  </si>
  <si>
    <t>HU2 A POD # 4 (11104)</t>
  </si>
  <si>
    <t>HU2 A POD # 5 (11118)</t>
  </si>
  <si>
    <t>HU2 B POD # 1 (11105)</t>
  </si>
  <si>
    <t>HU2 B POD # 2 (11108)</t>
  </si>
  <si>
    <t>HU2 B POD # 3 (11107)</t>
  </si>
  <si>
    <t>HU2 B POD # 4 (11106)</t>
  </si>
  <si>
    <t>HU2 B POD # 5 (11119)</t>
  </si>
  <si>
    <t>HU2 C POD # 1 (11109)</t>
  </si>
  <si>
    <t>HU2 C POD # 2 (11112)</t>
  </si>
  <si>
    <t>HU2 C POD # 3 (11117)</t>
  </si>
  <si>
    <t>HU2 C POD # 4 (11110)</t>
  </si>
  <si>
    <t>HU2 C POD # 5 (11120)</t>
  </si>
  <si>
    <t>HU2 D POD # 1 (11113)</t>
  </si>
  <si>
    <t>HU2 D POD # 2 (11116)</t>
  </si>
  <si>
    <t>HU2 D POD # 3 (11115)</t>
  </si>
  <si>
    <t>HU2 D POD # 4 (11114)</t>
  </si>
  <si>
    <t>HU2 D POD # 5 (11122)</t>
  </si>
  <si>
    <t>HU3 A POD # 1 (10101)</t>
  </si>
  <si>
    <t>HU3 A POD # 2 (10102)</t>
  </si>
  <si>
    <t>HU3 A POD # 3 (10103)</t>
  </si>
  <si>
    <t>HU3 A POD # 4 (10104)</t>
  </si>
  <si>
    <t>HU3 A POD # 5 (10118)</t>
  </si>
  <si>
    <t>HU3 B POD # 1 (10105)</t>
  </si>
  <si>
    <t>HU3 B POD # 2 (10106)</t>
  </si>
  <si>
    <t>HU3 B POD # 3 (10107)</t>
  </si>
  <si>
    <t>HU3 B POD # 4 (10108)</t>
  </si>
  <si>
    <t>HU3 B POD # 5 (10119)</t>
  </si>
  <si>
    <t>HU3 C POD # 1 (10109)</t>
  </si>
  <si>
    <t>HU3 C POD # 2 (10110)</t>
  </si>
  <si>
    <t>HU3 C POD # 3 (10111)</t>
  </si>
  <si>
    <t>HU3 C POD # 4 (10112)</t>
  </si>
  <si>
    <t>HU3 C POD # 5 (10120)</t>
  </si>
  <si>
    <t>HU3 D POD # 1 (10117)</t>
  </si>
  <si>
    <t>HU3 D POD # 2 (10114)</t>
  </si>
  <si>
    <t>HU3 D POD # 3 (10115)</t>
  </si>
  <si>
    <t>HU3 D POD # 4 (10116)</t>
  </si>
  <si>
    <t>HU3 D POD # 5 (10121)</t>
  </si>
  <si>
    <t>ISP TEST LINE (13113)</t>
  </si>
  <si>
    <t>MLO # 1 (13101)</t>
  </si>
  <si>
    <t>MLO #2 (13102)</t>
  </si>
  <si>
    <t>MLO # 3  (13105)</t>
  </si>
  <si>
    <t>MLO # 4  (13106)</t>
  </si>
  <si>
    <t>ICIW 6A  (8111)</t>
  </si>
  <si>
    <t>ICIW 9 BLUE L (7117)</t>
  </si>
  <si>
    <t>ICIW 9 BLUE R (7120)</t>
  </si>
  <si>
    <t>ICIW 9 GREEN R (7121)</t>
  </si>
  <si>
    <t>ICIW 9 PEACH R (7119)</t>
  </si>
  <si>
    <t>ICIW 9 YELLOW L (7118)</t>
  </si>
  <si>
    <t>ICIW 9 YELLOW R (7116)</t>
  </si>
  <si>
    <t>ICIW BAD PORT (7114)</t>
  </si>
  <si>
    <t>ICIW G1 A1 (6101)</t>
  </si>
  <si>
    <t>ICIW G1 B1 (6102)</t>
  </si>
  <si>
    <t>ICIW G1 C1 (6103)</t>
  </si>
  <si>
    <t>ICIW G1 D1 (6104)</t>
  </si>
  <si>
    <t>ICIW G2 A1 (6105)</t>
  </si>
  <si>
    <t>ICIW G2 B1 (6106)</t>
  </si>
  <si>
    <t>ICIW G2 C1 (6107)</t>
  </si>
  <si>
    <t>ICIW G2 D1 (6108)</t>
  </si>
  <si>
    <t>ICIW G3 A1 (6109)</t>
  </si>
  <si>
    <t>ICIW G3 B1 (6110)</t>
  </si>
  <si>
    <t>ICIW G3 C1 (6111)</t>
  </si>
  <si>
    <t>ICIW G3 D1 (6112)</t>
  </si>
  <si>
    <t>ICIW G4 A1 (6113)</t>
  </si>
  <si>
    <t>ICIW G4 B1 (6115)</t>
  </si>
  <si>
    <t>ICIW G4 C1 (6116)</t>
  </si>
  <si>
    <t>ICIW G4 D1 (6114)</t>
  </si>
  <si>
    <t>ICIW H1/H2 A (6119)</t>
  </si>
  <si>
    <t>ICIW H1/H2 B (6123)</t>
  </si>
  <si>
    <t>ICIW H1/H2 C (6121)</t>
  </si>
  <si>
    <t>ICIW H1/H2 E (6120)</t>
  </si>
  <si>
    <t>ICIW H1/H2 F (6122)</t>
  </si>
  <si>
    <t>ICIW H3 W (8124)</t>
  </si>
  <si>
    <t>ICIW H4 B (7124)</t>
  </si>
  <si>
    <t>ICIW H5 A (7123)</t>
  </si>
  <si>
    <t>ICIW H5 B (7122)</t>
  </si>
  <si>
    <t>ICIW H6 A (9121)</t>
  </si>
  <si>
    <t>ICIW H6 B (9122)</t>
  </si>
  <si>
    <t>ICIW H7 A (9124)</t>
  </si>
  <si>
    <t>ICIW H7 B (9123)</t>
  </si>
  <si>
    <t>ICIW Y A1 (7108)</t>
  </si>
  <si>
    <t>ICIW Y A2 (7102)</t>
  </si>
  <si>
    <t>ICIW Y B1 (7107)</t>
  </si>
  <si>
    <t>ICIW Y B2 (7110)</t>
  </si>
  <si>
    <t>ICIW Y C1 (7106)</t>
  </si>
  <si>
    <t>ICIW Y C2 (7109)</t>
  </si>
  <si>
    <t>3RD FLOOR - #10 (3125)</t>
  </si>
  <si>
    <t>3RD FLOOR - #11 (3126)</t>
  </si>
  <si>
    <t>3RD FLOOR - #12 (3127)</t>
  </si>
  <si>
    <t>CELL 10 (5106)</t>
  </si>
  <si>
    <t>EAST YARD - #15 (3130)</t>
  </si>
  <si>
    <t>EAST YARD - #16 (3131)</t>
  </si>
  <si>
    <t>EAST YARD - #17 (3132)</t>
  </si>
  <si>
    <t>EAST YARD - #18 (3133)</t>
  </si>
  <si>
    <t>EAST YARD - #19 (3134)</t>
  </si>
  <si>
    <t>EAST YARD - #20 (3135)</t>
  </si>
  <si>
    <t>SPARE 3129 (3129)</t>
  </si>
  <si>
    <t>SPCL NEEDS FL 3 #1 (5107)</t>
  </si>
  <si>
    <t>UNIT 1A  (84) (5113)</t>
  </si>
  <si>
    <t>UNIT 1A PHONE 2 (30101)</t>
  </si>
  <si>
    <t>UNIT 1A PHONE 3 (30102)</t>
  </si>
  <si>
    <t>UNIT 1B  (87) (5116)</t>
  </si>
  <si>
    <t>UNIT 1B PHONE 2 (30107)</t>
  </si>
  <si>
    <t>UNIT 1B PHONE 3 (30108)</t>
  </si>
  <si>
    <t>UNIT 1C  (93) (5122)</t>
  </si>
  <si>
    <t>UNIT 1C PHONE 2 (30113)</t>
  </si>
  <si>
    <t>UNIT 1C PHONE 3 (30114)</t>
  </si>
  <si>
    <t>UNIT 1D  (90) (5119)</t>
  </si>
  <si>
    <t>UNIT 1D PHONE 2 (30119)</t>
  </si>
  <si>
    <t>UNIT 1D PHONE 3 (30120)</t>
  </si>
  <si>
    <t>UNIT 2A  (85) (5114)</t>
  </si>
  <si>
    <t>UNIT 2A PHONE 2 (30103)</t>
  </si>
  <si>
    <t>UNIT 2A PHONE 3 (30104)</t>
  </si>
  <si>
    <t>UNIT 2B  (88) (5117)</t>
  </si>
  <si>
    <t>UNIT 2B PHONE 2 (30109)</t>
  </si>
  <si>
    <t>UNIT 2B PHONE 3 (30110)</t>
  </si>
  <si>
    <t>UNIT 2C  (94) (5123)</t>
  </si>
  <si>
    <t>UNIT 2C PHONE 2 (30115)</t>
  </si>
  <si>
    <t>UNIT 2C PHONE 3 (30116)</t>
  </si>
  <si>
    <t>UNIT 2D  (91) (5120)</t>
  </si>
  <si>
    <t>UNIT 2D PHONE 2 (30121)</t>
  </si>
  <si>
    <t>UNIT 2D PHONE 3 (30122)</t>
  </si>
  <si>
    <t>UNIT 3A  (86) (5115)</t>
  </si>
  <si>
    <t>UNIT 3A PHONE 2 (30105)</t>
  </si>
  <si>
    <t>UNIT 3A PHONE 3 (30106)</t>
  </si>
  <si>
    <t>UNIT 3B  (89) (5118)</t>
  </si>
  <si>
    <t>UNIT 3B PHONE 2 (30111)</t>
  </si>
  <si>
    <t>UNIT 3B PHONE 3 (30112)</t>
  </si>
  <si>
    <t>UNIT 3C  (95) (5124)</t>
  </si>
  <si>
    <t>UNIT 3C PHONE 2 (30117)</t>
  </si>
  <si>
    <t>UNIT 3C PHONE 3 (30118)</t>
  </si>
  <si>
    <t>UNIT 3D  (92) (5121)</t>
  </si>
  <si>
    <t>UNIT 3D PHONE 2 (30123)</t>
  </si>
  <si>
    <t>UNIT 3D PHONE 3 (30124)</t>
  </si>
  <si>
    <t>WEST YARD - #21 (3136)</t>
  </si>
  <si>
    <t>WEST YARD - #22 (3137)</t>
  </si>
  <si>
    <t>WEST YARD - #23 (3138)</t>
  </si>
  <si>
    <t>WEST YARD - #24 (3139)</t>
  </si>
  <si>
    <t>WEST YARD - #25 (3140)</t>
  </si>
  <si>
    <t>WEST YARD - #26 (3141)</t>
  </si>
  <si>
    <t>WEST YARD - #27 (3142)</t>
  </si>
  <si>
    <t>WEST YARD - #28 (3143)</t>
  </si>
  <si>
    <t>WEST YARD - #29 (3144)</t>
  </si>
  <si>
    <t>WEST YARD - #30 (3145)</t>
  </si>
  <si>
    <t>WEST YARD - #31 (3146)</t>
  </si>
  <si>
    <t>LUA-L.W. (4173)</t>
  </si>
  <si>
    <t>LUA-R.W. (4174)</t>
  </si>
  <si>
    <t>LUB-L.W. 2 (4176)</t>
  </si>
  <si>
    <t>LUB-L.W. 3 (4325)</t>
  </si>
  <si>
    <t>LUB-L.W. 4 (4326)</t>
  </si>
  <si>
    <t>LUB-L.W. 5 (4177)</t>
  </si>
  <si>
    <t>LUB-L.W. 6 (4178)</t>
  </si>
  <si>
    <t>LUB-L.W. OUTSIDE 1 (4328)</t>
  </si>
  <si>
    <t>LUB-L.W. OUTSIDE 2 (4327)</t>
  </si>
  <si>
    <t>LUB-R.W. 1 (4179)</t>
  </si>
  <si>
    <t>LUB-R.W. 2 (4180)</t>
  </si>
  <si>
    <t>LUB-R.W. 3 (4329)</t>
  </si>
  <si>
    <t>LUB-R.W. 4 (4330)</t>
  </si>
  <si>
    <t>LUB-R.W. 5 (4181)</t>
  </si>
  <si>
    <t>LUB-R.W. 6 (4182)</t>
  </si>
  <si>
    <t>LUB-R.W. OUTSIDE 1 (4332)</t>
  </si>
  <si>
    <t>LUB-R.W. OUTSIDE 2 (4331)</t>
  </si>
  <si>
    <t>LUC-L.W. 1 (4183)</t>
  </si>
  <si>
    <t>LUC-L.W. 2 (4184)</t>
  </si>
  <si>
    <t>LUC-L.W. 3 (4185)</t>
  </si>
  <si>
    <t>LUC-L.W. 4 (4186)</t>
  </si>
  <si>
    <t>LUC-L.W. 5 (4333)</t>
  </si>
  <si>
    <t>LUC-L.W. 6 (4334)</t>
  </si>
  <si>
    <t>LUC-OUTSIDE 1 (4191)</t>
  </si>
  <si>
    <t>LUC-OUTSIDE 2 (4192)</t>
  </si>
  <si>
    <t>LUC-OUTSIDE 3 (4193)</t>
  </si>
  <si>
    <t>LUC-OUTSIDE 4 (4194)</t>
  </si>
  <si>
    <t>LUC-R.W. 1 (4187)</t>
  </si>
  <si>
    <t>LUC-R.W. 2 (4188)</t>
  </si>
  <si>
    <t>LUC-R.W. 3 (4189)</t>
  </si>
  <si>
    <t>LUC-R.W. 4 (4190)</t>
  </si>
  <si>
    <t>LUC-R.W. 5 (4335)</t>
  </si>
  <si>
    <t>LUC-R.W. 6 (4336)</t>
  </si>
  <si>
    <t>LUD-L.W. 1 (4195)</t>
  </si>
  <si>
    <t>LUD-L.W. 2 (4196)</t>
  </si>
  <si>
    <t>LUD-L.W. 3 (5349)</t>
  </si>
  <si>
    <t>LUD-L.W. 4 (5350)</t>
  </si>
  <si>
    <t>LUD-L.W. 5 (4345)</t>
  </si>
  <si>
    <t>LUD-L.W. 6 (4346)</t>
  </si>
  <si>
    <t>LUD-OUTSIDE 1 (5355)</t>
  </si>
  <si>
    <t>LUD-OUTSIDE 2 (5356)</t>
  </si>
  <si>
    <t>LUD-OUTSIDE 3 (5357)</t>
  </si>
  <si>
    <t>LUD-OUTSIDE 4 (5358)</t>
  </si>
  <si>
    <t>LUD-R.W. 1 (5351)</t>
  </si>
  <si>
    <t>LUD-R.W. 2 (5352)</t>
  </si>
  <si>
    <t>LUD-R.W. 3 (5353)</t>
  </si>
  <si>
    <t>LUD-R.W. 4 (5354)</t>
  </si>
  <si>
    <t>LUD-R.W. 5 (4339)</t>
  </si>
  <si>
    <t>LUD-R.W. 6 (4340)</t>
  </si>
  <si>
    <t>LUE-L.W. 1 (5359)</t>
  </si>
  <si>
    <t>LUE-L.W. 2 (5360)</t>
  </si>
  <si>
    <t>LUE-L.W. 3 (5361)</t>
  </si>
  <si>
    <t>LUE-L.W. 4 (5362)</t>
  </si>
  <si>
    <t>LUE-L.W. 5 (4341)</t>
  </si>
  <si>
    <t>LUE-L.W. 6 (4342)</t>
  </si>
  <si>
    <t>LUE-OUTSIDE 1 (5367)</t>
  </si>
  <si>
    <t>LUE-OUTSIDE 2 (5368)</t>
  </si>
  <si>
    <t>LUE-OUTSIDE 3 (5369)</t>
  </si>
  <si>
    <t>LUE-OUTSIDE 4 (5370)</t>
  </si>
  <si>
    <t>LUE-R.W. 1 (5363)</t>
  </si>
  <si>
    <t>LUE-R.W. 2 (5364)</t>
  </si>
  <si>
    <t>LUE-R.W. 3 (5365)</t>
  </si>
  <si>
    <t>LUE-R.W. 4 (5366)</t>
  </si>
  <si>
    <t>LUE-R.W. 5 (4343)</t>
  </si>
  <si>
    <t>LUE-R.W. 6 (4344)</t>
  </si>
  <si>
    <t>DORM-1 (3332)</t>
  </si>
  <si>
    <t>DORM-2 (3330)</t>
  </si>
  <si>
    <t>DORM-3 (3329)</t>
  </si>
  <si>
    <t>DORM-4 (3331)</t>
  </si>
  <si>
    <t>LHOLD (3339)</t>
  </si>
  <si>
    <t>OUT-1 (3336)</t>
  </si>
  <si>
    <t>OUT-3 (3335)</t>
  </si>
  <si>
    <t>RVP-1 (3325)</t>
  </si>
  <si>
    <t>RVP-3 (3326)</t>
  </si>
  <si>
    <t>RVP-4 (3328)</t>
  </si>
  <si>
    <t>SPARE 3342 (3342)</t>
  </si>
  <si>
    <t>SPARE 3343 (3343)</t>
  </si>
  <si>
    <t>SPARE 3344 (3344)</t>
  </si>
  <si>
    <t>SPARE 3345 (3345)</t>
  </si>
  <si>
    <t>SVP (3341)</t>
  </si>
  <si>
    <t>UHOLD (3340)</t>
  </si>
  <si>
    <t>EBD-40 (5151)</t>
  </si>
  <si>
    <t>EBD-41 (5152)</t>
  </si>
  <si>
    <t>INF-45 (5158)</t>
  </si>
  <si>
    <t>INF-46 (5159)</t>
  </si>
  <si>
    <t>INF-47 (5156)</t>
  </si>
  <si>
    <t>INF-48 (5157)</t>
  </si>
  <si>
    <t>LT1-50 (5161)</t>
  </si>
  <si>
    <t>LT1-51 (5162)</t>
  </si>
  <si>
    <t>LT1-58 (5169)</t>
  </si>
  <si>
    <t>LT1-59 (5170)</t>
  </si>
  <si>
    <t>LT2-52 (5163)</t>
  </si>
  <si>
    <t>LT2-53 (5164)</t>
  </si>
  <si>
    <t>LT2-60 (5171)</t>
  </si>
  <si>
    <t>LT2-61 (5172)</t>
  </si>
  <si>
    <t>LTA-54 (5166)</t>
  </si>
  <si>
    <t>LTA-55 (5165)</t>
  </si>
  <si>
    <t>LTA-56 (5168)</t>
  </si>
  <si>
    <t>LTA-57 (5167)</t>
  </si>
  <si>
    <t>LUA-01 (3149)</t>
  </si>
  <si>
    <t>LUA-02 (3150)</t>
  </si>
  <si>
    <t>LUB-03 (3151)</t>
  </si>
  <si>
    <t>LUB-04 (3152)</t>
  </si>
  <si>
    <t>LUC-06 (3159)</t>
  </si>
  <si>
    <t>LUC-5 (3153)</t>
  </si>
  <si>
    <t>LUD-07 (3160)</t>
  </si>
  <si>
    <t>LUD-08 (3161)</t>
  </si>
  <si>
    <t>LUE-09 (3162)</t>
  </si>
  <si>
    <t>LUE-10 (3163)</t>
  </si>
  <si>
    <t>LUF-11 (3154)</t>
  </si>
  <si>
    <t>LUF-12 (3155)</t>
  </si>
  <si>
    <t>LUH-13 (3156)</t>
  </si>
  <si>
    <t>LUK-14 (3157)</t>
  </si>
  <si>
    <t>LUK-15 (3158)</t>
  </si>
  <si>
    <t>LUR-21 (3169)</t>
  </si>
  <si>
    <t>LUR-22 (3170)</t>
  </si>
  <si>
    <t>LUR-23 (3171)</t>
  </si>
  <si>
    <t>LUR-24 (3172)</t>
  </si>
  <si>
    <t>LUS-25 (4149)</t>
  </si>
  <si>
    <t>LUS-26 (4150)</t>
  </si>
  <si>
    <t>LUS-27 (4151)</t>
  </si>
  <si>
    <t>LUS-28 (4152)</t>
  </si>
  <si>
    <t>LUT-29 (4153)</t>
  </si>
  <si>
    <t>LUT-30 (4154)</t>
  </si>
  <si>
    <t>LUT-31 (4155)</t>
  </si>
  <si>
    <t>LUT-32 (4156)</t>
  </si>
  <si>
    <t>LUV-33 (4157)</t>
  </si>
  <si>
    <t>LUV-34 (4158)</t>
  </si>
  <si>
    <t>LUV-35 (4159)</t>
  </si>
  <si>
    <t>LUV-36 (4160)</t>
  </si>
  <si>
    <t>LUV-37 (4161)</t>
  </si>
  <si>
    <t>NORTH-17 (3165)</t>
  </si>
  <si>
    <t>NORTH-18 (3166)</t>
  </si>
  <si>
    <t>NORTH-19 (4162)</t>
  </si>
  <si>
    <t>NORTH-20 (3168)</t>
  </si>
  <si>
    <t>SOU-38 (5149)</t>
  </si>
  <si>
    <t>SOU-39 (5150)</t>
  </si>
  <si>
    <t>SPARE 4163 (4163)</t>
  </si>
  <si>
    <t>STA-44 (5155)</t>
  </si>
  <si>
    <t>THU-42 (5153)</t>
  </si>
  <si>
    <t>THU-43 (5154)</t>
  </si>
  <si>
    <t>WEST-16 (3164)</t>
  </si>
  <si>
    <t>LOCKUP (3182)</t>
  </si>
  <si>
    <t>POD-A-NORTH (3173)</t>
  </si>
  <si>
    <t>POD-A-SOUTH (3174)</t>
  </si>
  <si>
    <t>POD-B (3175)</t>
  </si>
  <si>
    <t>POD-C-EAST (3176)</t>
  </si>
  <si>
    <t>POD-C-WEST (3177)</t>
  </si>
  <si>
    <t>POD-DN-EAST (3179)</t>
  </si>
  <si>
    <t>POD-DN-WEST (3178)</t>
  </si>
  <si>
    <t>POD-DS-EAST (3180)</t>
  </si>
  <si>
    <t>POD-DS-WEST (3181)</t>
  </si>
  <si>
    <t>SPARE 3193 (3193)</t>
  </si>
  <si>
    <t>SPARE 3194 (3194)</t>
  </si>
  <si>
    <t>YARD-10 (3192)</t>
  </si>
  <si>
    <t>YARD-1 (3189)</t>
  </si>
  <si>
    <t>YARD-2 (3188)</t>
  </si>
  <si>
    <t>YARD-3 (3187)</t>
  </si>
  <si>
    <t>YARD-4 (3186)</t>
  </si>
  <si>
    <t>YARD-5 (3185)</t>
  </si>
  <si>
    <t>YARD-6 (3191)</t>
  </si>
  <si>
    <t>YARD-7 (3183)</t>
  </si>
  <si>
    <t>YARD-8 (3195)</t>
  </si>
  <si>
    <t>YARD-9 (3196)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</si>
</sst>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BC2E6"/>
      </bottom>
      <diagonal/>
    </border>
    <border>
      <left/>
      <right/>
      <top style="thin">
        <color rgb="FF9BC2E6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33" borderId="10" xfId="0" applyFont="1" applyFill="1" applyBorder="1"/>
    <xf numFmtId="0" fontId="19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 indent="1"/>
    </xf>
    <xf numFmtId="0" fontId="0" fillId="0" borderId="10" xfId="0" pivotButton="1" applyBorder="1"/>
    <xf numFmtId="0" fontId="21" fillId="34" borderId="0" xfId="0" applyFont="1" applyFill="1"/>
    <xf numFmtId="0" fontId="0" fillId="0" borderId="0" xfId="0"/>
    <xf numFmtId="0" fontId="21" fillId="34" borderId="0" xfId="0" applyFont="1" applyFill="1"/>
    <xf numFmtId="0" fontId="21" fillId="34" borderId="0" xfId="0" applyFont="1" applyFill="1" applyAlignment="1">
      <alignment horizontal="right"/>
    </xf>
    <xf numFmtId="8" fontId="21" fillId="34" borderId="0" xfId="0" applyNumberFormat="1" applyFont="1" applyFill="1" applyAlignment="1">
      <alignment horizontal="right"/>
    </xf>
    <xf numFmtId="0" fontId="22" fillId="33" borderId="12" xfId="0" applyFont="1" applyFill="1" applyBorder="1"/>
    <xf numFmtId="0" fontId="22" fillId="33" borderId="0" xfId="0" applyFont="1" applyFill="1" applyAlignment="1">
      <alignment horizontal="center" vertical="center"/>
    </xf>
    <xf numFmtId="0" fontId="22" fillId="33" borderId="12" xfId="0" applyFont="1" applyFill="1" applyBorder="1" applyAlignment="1">
      <alignment horizontal="right"/>
    </xf>
    <xf numFmtId="0" fontId="16" fillId="33" borderId="0" xfId="0" applyFont="1" applyFill="1"/>
    <xf numFmtId="0" fontId="22" fillId="33" borderId="11" xfId="0" applyFont="1" applyFill="1" applyBorder="1" applyAlignment="1">
      <alignment horizontal="center" vertical="center"/>
    </xf>
    <xf numFmtId="8" fontId="22" fillId="33" borderId="12" xfId="0" applyNumberFormat="1" applyFont="1" applyFill="1" applyBorder="1" applyAlignment="1">
      <alignment horizontal="right"/>
    </xf>
    <xf numFmtId="0" fontId="22" fillId="33" borderId="11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guild\AppData\Local\Temp\Temp1_Documents%20for%20Tablet%20Questions%20Responses.zip\Documents%20for%20Questions%20Responses\A1%20(B)%20and%20A23%20Institution%20Beds%204.4.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lck, Sondra  [DOC]" refreshedDate="43559.641634027779" createdVersion="6" refreshedVersion="6" minRefreshableVersion="3" recordCount="8685">
  <cacheSource type="worksheet">
    <worksheetSource name="Table1" r:id="rId2"/>
  </cacheSource>
  <cacheFields count="10">
    <cacheField name="RegionCd" numFmtId="0">
      <sharedItems count="10">
        <s v="ASP"/>
        <s v="CCF"/>
        <s v="FDCF"/>
        <s v="ICC"/>
        <s v="ICIW"/>
        <s v="IMCC"/>
        <s v="ISP"/>
        <s v="MPCF"/>
        <s v="NCCF"/>
        <s v="NCF"/>
      </sharedItems>
    </cacheField>
    <cacheField name="FacilityNm" numFmtId="0">
      <sharedItems/>
    </cacheField>
    <cacheField name="housingUnitNm" numFmtId="0">
      <sharedItems count="103">
        <s v="DD"/>
        <s v="Infirmary"/>
        <s v="Living Unit A"/>
        <s v="Living Unit B"/>
        <s v="Living Unit C"/>
        <s v="Living Unit D-3"/>
        <s v="Living Unit E"/>
        <s v="Living Unit LUD-1"/>
        <s v="Living Unit LUD-2"/>
        <s v="Living Unit LUD-B"/>
        <s v="Out Count-VC"/>
        <s v="East 1"/>
        <s v="East 2"/>
        <s v="East 3"/>
        <s v="East 4"/>
        <s v="North 1"/>
        <s v="North 2"/>
        <s v="North 3"/>
        <s v="North 4"/>
        <s v="South 1"/>
        <s v="South 2"/>
        <s v="South 3"/>
        <s v="South 4"/>
        <s v="Living Unit B East"/>
        <s v="Living Unit B West"/>
        <s v="Living Unit D"/>
        <s v="Living Unit F"/>
        <s v="Living Unit G"/>
        <s v="Virtual Tracking"/>
        <s v="Building G Unit 1"/>
        <s v="Building G Unit 2"/>
        <s v="Building G Unit 3"/>
        <s v="Building G Unit 4"/>
        <s v="Building H Unit 1"/>
        <s v="Building H Unit 2"/>
        <s v="Building H Unit 3"/>
        <s v="Building H Unit 4"/>
        <s v="Building H Unit 5"/>
        <s v="Building H Unit 6"/>
        <s v="Building H Unit 7"/>
        <s v="Living Unit 9A"/>
        <s v="Living Unit 9B"/>
        <s v="Living Unit 9C"/>
        <s v="Living Unit 9D"/>
        <s v="Building Y MLO"/>
        <s v="East"/>
        <s v="Infirmary Medical Unit"/>
        <s v="Living Unit H"/>
        <s v="Living Unit R"/>
        <s v="Living Unit S"/>
        <s v="Living Unit T"/>
        <s v="Living Unit V"/>
        <s v="Long Term Ambulatory"/>
        <s v="Mental Health Unit P"/>
        <s v="Mental Health Unit Q"/>
        <s v="North"/>
        <s v="Secure Observation Unit"/>
        <s v="Short Term Ambulatory"/>
        <s v="Temporary Holding Unit"/>
        <s v="West"/>
        <s v="Housing Unit 1A-Pod"/>
        <s v="Housing Unit 1B-Pod"/>
        <s v="Housing Unit 1C-Pod"/>
        <s v="Housing Unit 1D-Pod"/>
        <s v="Housing Unit 1E-Pod"/>
        <s v="Housing Unit 2A-Pod"/>
        <s v="Housing Unit 2B-Pod"/>
        <s v="Housing Unit 2C-Pod"/>
        <s v="Housing Unit 2D-Pod"/>
        <s v="Housing Unit 3A-Pod"/>
        <s v="Housing Unit 3B-Pod"/>
        <s v="Housing Unit 3C-Pod"/>
        <s v="Housing Unit 3D-Pod"/>
        <s v="Housing Unit 4 Medical Assisted"/>
        <s v="Housing Unit 4 Special Mental Health"/>
        <s v="East 1C"/>
        <s v="East 1D"/>
        <s v="East 2C"/>
        <s v="East 2D"/>
        <s v="East 3C"/>
        <s v="East 3D"/>
        <s v="Ten Cell"/>
        <s v="West 1A"/>
        <s v="West 1B"/>
        <s v="West 2A"/>
        <s v="West 2B"/>
        <s v="West 3A"/>
        <s v="West 3B"/>
        <s v="Unit A"/>
        <s v="Unit B"/>
        <s v="Unit C"/>
        <s v="Unit DLU"/>
        <s v="Unit DN"/>
        <s v="Unit DS"/>
        <s v="Bldg14"/>
        <s v="Dorm 1"/>
        <s v="Dorm 2"/>
        <s v="Dorm 3"/>
        <s v="Dorm 4"/>
        <s v="Dorm 5"/>
        <s v="Living Unit B1"/>
        <s v="Living Unit B2"/>
        <s v="Living Unit 6A" u="1"/>
      </sharedItems>
    </cacheField>
    <cacheField name="FacilityCapacity" numFmtId="0">
      <sharedItems containsString="0" containsBlank="1" containsNumber="1" containsInteger="1" minValue="0" maxValue="1162"/>
    </cacheField>
    <cacheField name="RoomCd" numFmtId="0">
      <sharedItems/>
    </cacheField>
    <cacheField name="BedCd" numFmtId="0">
      <sharedItems/>
    </cacheField>
    <cacheField name="BedType" numFmtId="0">
      <sharedItems/>
    </cacheField>
    <cacheField name="CapacityBed" numFmtId="0">
      <sharedItems containsSemiMixedTypes="0" containsString="0" containsNumber="1" containsInteger="1" minValue="0" maxValue="1"/>
    </cacheField>
    <cacheField name="Count" numFmtId="0">
      <sharedItems containsSemiMixedTypes="0" containsString="0" containsNumber="1" containsInteger="1" minValue="1" maxValue="1"/>
    </cacheField>
    <cacheField name="Count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85">
  <r>
    <x v="0"/>
    <s v="ASP"/>
    <x v="0"/>
    <n v="911"/>
    <s v="E12"/>
    <s v="01"/>
    <s v="DD"/>
    <n v="0"/>
    <n v="1"/>
    <m/>
  </r>
  <r>
    <x v="0"/>
    <s v="ASP"/>
    <x v="0"/>
    <n v="911"/>
    <s v="E2"/>
    <s v="01"/>
    <s v="DD"/>
    <n v="0"/>
    <n v="1"/>
    <m/>
  </r>
  <r>
    <x v="0"/>
    <s v="ASP"/>
    <x v="0"/>
    <n v="911"/>
    <s v="E4"/>
    <s v="01"/>
    <s v="DD"/>
    <n v="0"/>
    <n v="1"/>
    <m/>
  </r>
  <r>
    <x v="0"/>
    <s v="ASP"/>
    <x v="0"/>
    <n v="911"/>
    <s v="E6"/>
    <s v="01"/>
    <s v="DD"/>
    <n v="0"/>
    <n v="1"/>
    <m/>
  </r>
  <r>
    <x v="0"/>
    <s v="ASP"/>
    <x v="0"/>
    <n v="911"/>
    <s v="E8"/>
    <s v="01"/>
    <s v="DD"/>
    <n v="0"/>
    <n v="1"/>
    <m/>
  </r>
  <r>
    <x v="0"/>
    <s v="ASP"/>
    <x v="1"/>
    <n v="911"/>
    <s v="SR1"/>
    <s v="01"/>
    <s v="M"/>
    <n v="0"/>
    <n v="1"/>
    <m/>
  </r>
  <r>
    <x v="0"/>
    <s v="ASP"/>
    <x v="1"/>
    <n v="911"/>
    <s v="SR2"/>
    <s v="01"/>
    <s v="M"/>
    <n v="0"/>
    <n v="1"/>
    <m/>
  </r>
  <r>
    <x v="0"/>
    <s v="ASP"/>
    <x v="1"/>
    <n v="911"/>
    <s v="SR3"/>
    <s v="01"/>
    <s v="M"/>
    <n v="0"/>
    <n v="1"/>
    <m/>
  </r>
  <r>
    <x v="0"/>
    <s v="ASP"/>
    <x v="1"/>
    <n v="911"/>
    <s v="SR4"/>
    <s v="01"/>
    <s v="M"/>
    <n v="0"/>
    <n v="1"/>
    <m/>
  </r>
  <r>
    <x v="0"/>
    <s v="ASP"/>
    <x v="1"/>
    <n v="911"/>
    <s v="STU1"/>
    <s v="01"/>
    <s v="M"/>
    <n v="0"/>
    <n v="1"/>
    <m/>
  </r>
  <r>
    <x v="0"/>
    <s v="ASP"/>
    <x v="1"/>
    <n v="911"/>
    <s v="STU10"/>
    <s v="01"/>
    <s v="M"/>
    <n v="0"/>
    <n v="1"/>
    <m/>
  </r>
  <r>
    <x v="0"/>
    <s v="ASP"/>
    <x v="1"/>
    <n v="911"/>
    <s v="STU3"/>
    <s v="03"/>
    <s v="M"/>
    <n v="0"/>
    <n v="1"/>
    <m/>
  </r>
  <r>
    <x v="0"/>
    <s v="ASP"/>
    <x v="1"/>
    <n v="911"/>
    <s v="STU5"/>
    <s v="05"/>
    <s v="M"/>
    <n v="0"/>
    <n v="1"/>
    <m/>
  </r>
  <r>
    <x v="0"/>
    <s v="ASP"/>
    <x v="1"/>
    <n v="911"/>
    <s v="STU7"/>
    <s v="01"/>
    <s v="M"/>
    <n v="0"/>
    <n v="1"/>
    <m/>
  </r>
  <r>
    <x v="0"/>
    <s v="ASP"/>
    <x v="1"/>
    <n v="911"/>
    <s v="STU8"/>
    <s v="01"/>
    <s v="M"/>
    <n v="0"/>
    <n v="1"/>
    <m/>
  </r>
  <r>
    <x v="0"/>
    <s v="ASP"/>
    <x v="1"/>
    <n v="911"/>
    <s v="STU9"/>
    <s v="01"/>
    <s v="M"/>
    <n v="0"/>
    <n v="1"/>
    <m/>
  </r>
  <r>
    <x v="0"/>
    <s v="ASP"/>
    <x v="2"/>
    <n v="911"/>
    <s v="204"/>
    <s v="01"/>
    <s v="C"/>
    <n v="1"/>
    <n v="1"/>
    <m/>
  </r>
  <r>
    <x v="0"/>
    <s v="ASP"/>
    <x v="2"/>
    <n v="911"/>
    <s v="205"/>
    <s v="01"/>
    <s v="C"/>
    <n v="1"/>
    <n v="1"/>
    <m/>
  </r>
  <r>
    <x v="0"/>
    <s v="ASP"/>
    <x v="2"/>
    <n v="911"/>
    <s v="206"/>
    <s v="01"/>
    <s v="C"/>
    <n v="1"/>
    <n v="1"/>
    <m/>
  </r>
  <r>
    <x v="0"/>
    <s v="ASP"/>
    <x v="2"/>
    <n v="911"/>
    <s v="207"/>
    <s v="01"/>
    <s v="C"/>
    <n v="1"/>
    <n v="1"/>
    <m/>
  </r>
  <r>
    <x v="0"/>
    <s v="ASP"/>
    <x v="2"/>
    <n v="911"/>
    <s v="208"/>
    <s v="01"/>
    <s v="C"/>
    <n v="1"/>
    <n v="1"/>
    <m/>
  </r>
  <r>
    <x v="0"/>
    <s v="ASP"/>
    <x v="2"/>
    <n v="911"/>
    <s v="209"/>
    <s v="01"/>
    <s v="C"/>
    <n v="1"/>
    <n v="1"/>
    <m/>
  </r>
  <r>
    <x v="0"/>
    <s v="ASP"/>
    <x v="2"/>
    <n v="911"/>
    <s v="210"/>
    <s v="01"/>
    <s v="C"/>
    <n v="1"/>
    <n v="1"/>
    <m/>
  </r>
  <r>
    <x v="0"/>
    <s v="ASP"/>
    <x v="2"/>
    <n v="911"/>
    <s v="211"/>
    <s v="01"/>
    <s v="C"/>
    <n v="1"/>
    <n v="1"/>
    <m/>
  </r>
  <r>
    <x v="0"/>
    <s v="ASP"/>
    <x v="2"/>
    <n v="911"/>
    <s v="212"/>
    <s v="01"/>
    <s v="C"/>
    <n v="1"/>
    <n v="1"/>
    <m/>
  </r>
  <r>
    <x v="0"/>
    <s v="ASP"/>
    <x v="2"/>
    <n v="911"/>
    <s v="213"/>
    <s v="01"/>
    <s v="C"/>
    <n v="1"/>
    <n v="1"/>
    <m/>
  </r>
  <r>
    <x v="0"/>
    <s v="ASP"/>
    <x v="2"/>
    <n v="911"/>
    <s v="215"/>
    <s v="01"/>
    <s v="C"/>
    <n v="1"/>
    <n v="1"/>
    <m/>
  </r>
  <r>
    <x v="0"/>
    <s v="ASP"/>
    <x v="2"/>
    <n v="911"/>
    <s v="216"/>
    <s v="01"/>
    <s v="C"/>
    <n v="1"/>
    <n v="1"/>
    <m/>
  </r>
  <r>
    <x v="0"/>
    <s v="ASP"/>
    <x v="2"/>
    <n v="911"/>
    <s v="217"/>
    <s v="01"/>
    <s v="C"/>
    <n v="1"/>
    <n v="1"/>
    <m/>
  </r>
  <r>
    <x v="0"/>
    <s v="ASP"/>
    <x v="2"/>
    <n v="911"/>
    <s v="218"/>
    <s v="01"/>
    <s v="C"/>
    <n v="1"/>
    <n v="1"/>
    <m/>
  </r>
  <r>
    <x v="0"/>
    <s v="ASP"/>
    <x v="2"/>
    <n v="911"/>
    <s v="219"/>
    <s v="01"/>
    <s v="C"/>
    <n v="1"/>
    <n v="1"/>
    <m/>
  </r>
  <r>
    <x v="0"/>
    <s v="ASP"/>
    <x v="2"/>
    <n v="911"/>
    <s v="219"/>
    <s v="02"/>
    <s v="C"/>
    <n v="0"/>
    <n v="1"/>
    <m/>
  </r>
  <r>
    <x v="0"/>
    <s v="ASP"/>
    <x v="2"/>
    <n v="911"/>
    <s v="220"/>
    <s v="01"/>
    <s v="C"/>
    <n v="1"/>
    <n v="1"/>
    <m/>
  </r>
  <r>
    <x v="0"/>
    <s v="ASP"/>
    <x v="2"/>
    <n v="911"/>
    <s v="221"/>
    <s v="01"/>
    <s v="C"/>
    <n v="1"/>
    <n v="1"/>
    <m/>
  </r>
  <r>
    <x v="0"/>
    <s v="ASP"/>
    <x v="2"/>
    <n v="911"/>
    <s v="222"/>
    <s v="01"/>
    <s v="C"/>
    <n v="1"/>
    <n v="1"/>
    <m/>
  </r>
  <r>
    <x v="0"/>
    <s v="ASP"/>
    <x v="2"/>
    <n v="911"/>
    <s v="223"/>
    <s v="01"/>
    <s v="C"/>
    <n v="1"/>
    <n v="1"/>
    <m/>
  </r>
  <r>
    <x v="0"/>
    <s v="ASP"/>
    <x v="2"/>
    <n v="911"/>
    <s v="224"/>
    <s v="01"/>
    <s v="C"/>
    <n v="1"/>
    <n v="1"/>
    <m/>
  </r>
  <r>
    <x v="0"/>
    <s v="ASP"/>
    <x v="2"/>
    <n v="911"/>
    <s v="226"/>
    <s v="01"/>
    <s v="C"/>
    <n v="1"/>
    <n v="1"/>
    <m/>
  </r>
  <r>
    <x v="0"/>
    <s v="ASP"/>
    <x v="2"/>
    <n v="911"/>
    <s v="227"/>
    <s v="01"/>
    <s v="C"/>
    <n v="1"/>
    <n v="1"/>
    <m/>
  </r>
  <r>
    <x v="0"/>
    <s v="ASP"/>
    <x v="2"/>
    <n v="911"/>
    <s v="228"/>
    <s v="01"/>
    <s v="C"/>
    <n v="1"/>
    <n v="1"/>
    <m/>
  </r>
  <r>
    <x v="0"/>
    <s v="ASP"/>
    <x v="2"/>
    <n v="911"/>
    <s v="230"/>
    <s v="01"/>
    <s v="C"/>
    <n v="1"/>
    <n v="1"/>
    <m/>
  </r>
  <r>
    <x v="0"/>
    <s v="ASP"/>
    <x v="2"/>
    <n v="911"/>
    <s v="231"/>
    <s v="01"/>
    <s v="C"/>
    <n v="1"/>
    <n v="1"/>
    <m/>
  </r>
  <r>
    <x v="0"/>
    <s v="ASP"/>
    <x v="2"/>
    <n v="911"/>
    <s v="302"/>
    <s v="01"/>
    <s v="C"/>
    <n v="1"/>
    <n v="1"/>
    <m/>
  </r>
  <r>
    <x v="0"/>
    <s v="ASP"/>
    <x v="2"/>
    <n v="911"/>
    <s v="302"/>
    <s v="02"/>
    <s v="C"/>
    <n v="0"/>
    <n v="1"/>
    <m/>
  </r>
  <r>
    <x v="0"/>
    <s v="ASP"/>
    <x v="2"/>
    <n v="911"/>
    <s v="303"/>
    <s v="01"/>
    <s v="C"/>
    <n v="1"/>
    <n v="1"/>
    <m/>
  </r>
  <r>
    <x v="0"/>
    <s v="ASP"/>
    <x v="2"/>
    <n v="911"/>
    <s v="304"/>
    <s v="01"/>
    <s v="C"/>
    <n v="1"/>
    <n v="1"/>
    <m/>
  </r>
  <r>
    <x v="0"/>
    <s v="ASP"/>
    <x v="2"/>
    <n v="911"/>
    <s v="305"/>
    <s v="01"/>
    <s v="C"/>
    <n v="1"/>
    <n v="1"/>
    <m/>
  </r>
  <r>
    <x v="0"/>
    <s v="ASP"/>
    <x v="2"/>
    <n v="911"/>
    <s v="306"/>
    <s v="01"/>
    <s v="C"/>
    <n v="1"/>
    <n v="1"/>
    <m/>
  </r>
  <r>
    <x v="0"/>
    <s v="ASP"/>
    <x v="2"/>
    <n v="911"/>
    <s v="307"/>
    <s v="01"/>
    <s v="C"/>
    <n v="1"/>
    <n v="1"/>
    <m/>
  </r>
  <r>
    <x v="0"/>
    <s v="ASP"/>
    <x v="2"/>
    <n v="911"/>
    <s v="308"/>
    <s v="01"/>
    <s v="C"/>
    <n v="1"/>
    <n v="1"/>
    <m/>
  </r>
  <r>
    <x v="0"/>
    <s v="ASP"/>
    <x v="2"/>
    <n v="911"/>
    <s v="309"/>
    <s v="01"/>
    <s v="C"/>
    <n v="1"/>
    <n v="1"/>
    <m/>
  </r>
  <r>
    <x v="0"/>
    <s v="ASP"/>
    <x v="2"/>
    <n v="911"/>
    <s v="310"/>
    <s v="01"/>
    <s v="C"/>
    <n v="1"/>
    <n v="1"/>
    <m/>
  </r>
  <r>
    <x v="0"/>
    <s v="ASP"/>
    <x v="2"/>
    <n v="911"/>
    <s v="314"/>
    <s v="01"/>
    <s v="C"/>
    <n v="1"/>
    <n v="1"/>
    <m/>
  </r>
  <r>
    <x v="0"/>
    <s v="ASP"/>
    <x v="2"/>
    <n v="911"/>
    <s v="316"/>
    <s v="01"/>
    <s v="C"/>
    <n v="1"/>
    <n v="1"/>
    <m/>
  </r>
  <r>
    <x v="0"/>
    <s v="ASP"/>
    <x v="2"/>
    <n v="911"/>
    <s v="317"/>
    <s v="01"/>
    <s v="C"/>
    <n v="1"/>
    <n v="1"/>
    <m/>
  </r>
  <r>
    <x v="0"/>
    <s v="ASP"/>
    <x v="2"/>
    <n v="911"/>
    <s v="318"/>
    <s v="01"/>
    <s v="C"/>
    <n v="1"/>
    <n v="1"/>
    <m/>
  </r>
  <r>
    <x v="0"/>
    <s v="ASP"/>
    <x v="2"/>
    <n v="911"/>
    <s v="319"/>
    <s v="01"/>
    <s v="C"/>
    <n v="1"/>
    <n v="1"/>
    <m/>
  </r>
  <r>
    <x v="0"/>
    <s v="ASP"/>
    <x v="2"/>
    <n v="911"/>
    <s v="319"/>
    <s v="02"/>
    <s v="C"/>
    <n v="0"/>
    <n v="1"/>
    <m/>
  </r>
  <r>
    <x v="0"/>
    <s v="ASP"/>
    <x v="2"/>
    <n v="911"/>
    <s v="320"/>
    <s v="01"/>
    <s v="C"/>
    <n v="1"/>
    <n v="1"/>
    <m/>
  </r>
  <r>
    <x v="0"/>
    <s v="ASP"/>
    <x v="2"/>
    <n v="911"/>
    <s v="321"/>
    <s v="01"/>
    <s v="C"/>
    <n v="1"/>
    <n v="1"/>
    <m/>
  </r>
  <r>
    <x v="0"/>
    <s v="ASP"/>
    <x v="2"/>
    <n v="911"/>
    <s v="322"/>
    <s v="01"/>
    <s v="C"/>
    <n v="1"/>
    <n v="1"/>
    <m/>
  </r>
  <r>
    <x v="0"/>
    <s v="ASP"/>
    <x v="2"/>
    <n v="911"/>
    <s v="323"/>
    <s v="01"/>
    <s v="C"/>
    <n v="1"/>
    <n v="1"/>
    <m/>
  </r>
  <r>
    <x v="0"/>
    <s v="ASP"/>
    <x v="2"/>
    <n v="911"/>
    <s v="324"/>
    <s v="01"/>
    <s v="C"/>
    <n v="1"/>
    <n v="1"/>
    <m/>
  </r>
  <r>
    <x v="0"/>
    <s v="ASP"/>
    <x v="2"/>
    <n v="911"/>
    <s v="324"/>
    <s v="02"/>
    <s v="C"/>
    <n v="0"/>
    <n v="1"/>
    <m/>
  </r>
  <r>
    <x v="0"/>
    <s v="ASP"/>
    <x v="2"/>
    <n v="911"/>
    <s v="325"/>
    <s v="01"/>
    <s v="C"/>
    <n v="1"/>
    <n v="1"/>
    <m/>
  </r>
  <r>
    <x v="0"/>
    <s v="ASP"/>
    <x v="2"/>
    <n v="911"/>
    <s v="325"/>
    <s v="02"/>
    <s v="C"/>
    <n v="0"/>
    <n v="1"/>
    <m/>
  </r>
  <r>
    <x v="0"/>
    <s v="ASP"/>
    <x v="2"/>
    <n v="911"/>
    <s v="326"/>
    <s v="02"/>
    <s v="C"/>
    <n v="0"/>
    <n v="1"/>
    <m/>
  </r>
  <r>
    <x v="0"/>
    <s v="ASP"/>
    <x v="3"/>
    <n v="911"/>
    <s v="01-09"/>
    <s v="01"/>
    <s v="C"/>
    <n v="1"/>
    <n v="1"/>
    <m/>
  </r>
  <r>
    <x v="0"/>
    <s v="ASP"/>
    <x v="3"/>
    <n v="911"/>
    <s v="01-11"/>
    <s v="01"/>
    <s v="C"/>
    <n v="1"/>
    <n v="1"/>
    <m/>
  </r>
  <r>
    <x v="0"/>
    <s v="ASP"/>
    <x v="3"/>
    <n v="911"/>
    <s v="01-13"/>
    <s v="01"/>
    <s v="C"/>
    <n v="1"/>
    <n v="1"/>
    <m/>
  </r>
  <r>
    <x v="0"/>
    <s v="ASP"/>
    <x v="3"/>
    <n v="911"/>
    <s v="01-17"/>
    <s v="01"/>
    <s v="C"/>
    <n v="1"/>
    <n v="1"/>
    <m/>
  </r>
  <r>
    <x v="0"/>
    <s v="ASP"/>
    <x v="3"/>
    <n v="911"/>
    <s v="01-21"/>
    <s v="01"/>
    <s v="C"/>
    <n v="1"/>
    <n v="1"/>
    <m/>
  </r>
  <r>
    <x v="0"/>
    <s v="ASP"/>
    <x v="3"/>
    <n v="911"/>
    <s v="01-23"/>
    <s v="01"/>
    <s v="C"/>
    <n v="1"/>
    <n v="1"/>
    <m/>
  </r>
  <r>
    <x v="0"/>
    <s v="ASP"/>
    <x v="3"/>
    <n v="911"/>
    <s v="01-33"/>
    <s v="01"/>
    <s v="C"/>
    <n v="1"/>
    <n v="1"/>
    <m/>
  </r>
  <r>
    <x v="0"/>
    <s v="ASP"/>
    <x v="3"/>
    <n v="911"/>
    <s v="01-35"/>
    <s v="01"/>
    <s v="C"/>
    <n v="1"/>
    <n v="1"/>
    <m/>
  </r>
  <r>
    <x v="0"/>
    <s v="ASP"/>
    <x v="3"/>
    <n v="911"/>
    <s v="01-37"/>
    <s v="01"/>
    <s v="C"/>
    <n v="1"/>
    <n v="1"/>
    <m/>
  </r>
  <r>
    <x v="0"/>
    <s v="ASP"/>
    <x v="3"/>
    <n v="911"/>
    <s v="01-39"/>
    <s v="01"/>
    <s v="C"/>
    <n v="1"/>
    <n v="1"/>
    <m/>
  </r>
  <r>
    <x v="0"/>
    <s v="ASP"/>
    <x v="3"/>
    <n v="911"/>
    <s v="01-41"/>
    <s v="01"/>
    <s v="C"/>
    <n v="1"/>
    <n v="1"/>
    <m/>
  </r>
  <r>
    <x v="0"/>
    <s v="ASP"/>
    <x v="3"/>
    <n v="911"/>
    <s v="01-43"/>
    <s v="01"/>
    <s v="C"/>
    <n v="1"/>
    <n v="1"/>
    <m/>
  </r>
  <r>
    <x v="0"/>
    <s v="ASP"/>
    <x v="3"/>
    <n v="911"/>
    <s v="01-45"/>
    <s v="01"/>
    <s v="C"/>
    <n v="1"/>
    <n v="1"/>
    <m/>
  </r>
  <r>
    <x v="0"/>
    <s v="ASP"/>
    <x v="3"/>
    <n v="911"/>
    <s v="01-49"/>
    <s v="01"/>
    <s v="C"/>
    <n v="1"/>
    <n v="1"/>
    <m/>
  </r>
  <r>
    <x v="0"/>
    <s v="ASP"/>
    <x v="3"/>
    <n v="911"/>
    <s v="01-51"/>
    <s v="01"/>
    <s v="C"/>
    <n v="1"/>
    <n v="1"/>
    <m/>
  </r>
  <r>
    <x v="0"/>
    <s v="ASP"/>
    <x v="3"/>
    <n v="911"/>
    <s v="01-53"/>
    <s v="01"/>
    <s v="C"/>
    <n v="1"/>
    <n v="1"/>
    <m/>
  </r>
  <r>
    <x v="0"/>
    <s v="ASP"/>
    <x v="3"/>
    <n v="911"/>
    <s v="01-55"/>
    <s v="01"/>
    <s v="C"/>
    <n v="1"/>
    <n v="1"/>
    <m/>
  </r>
  <r>
    <x v="0"/>
    <s v="ASP"/>
    <x v="3"/>
    <n v="911"/>
    <s v="01-57"/>
    <s v="01"/>
    <s v="C"/>
    <n v="1"/>
    <n v="1"/>
    <m/>
  </r>
  <r>
    <x v="0"/>
    <s v="ASP"/>
    <x v="3"/>
    <n v="911"/>
    <s v="01-59"/>
    <s v="01"/>
    <s v="C"/>
    <n v="1"/>
    <n v="1"/>
    <m/>
  </r>
  <r>
    <x v="0"/>
    <s v="ASP"/>
    <x v="3"/>
    <n v="911"/>
    <s v="01-61"/>
    <s v="01"/>
    <s v="C"/>
    <n v="1"/>
    <n v="1"/>
    <m/>
  </r>
  <r>
    <x v="0"/>
    <s v="ASP"/>
    <x v="3"/>
    <n v="911"/>
    <s v="01-63"/>
    <s v="01"/>
    <s v="C"/>
    <n v="1"/>
    <n v="1"/>
    <m/>
  </r>
  <r>
    <x v="0"/>
    <s v="ASP"/>
    <x v="3"/>
    <n v="911"/>
    <s v="02-02"/>
    <s v="01"/>
    <s v="C"/>
    <n v="1"/>
    <n v="1"/>
    <m/>
  </r>
  <r>
    <x v="0"/>
    <s v="ASP"/>
    <x v="3"/>
    <n v="911"/>
    <s v="02-04"/>
    <s v="01"/>
    <s v="C"/>
    <n v="1"/>
    <n v="1"/>
    <m/>
  </r>
  <r>
    <x v="0"/>
    <s v="ASP"/>
    <x v="3"/>
    <n v="911"/>
    <s v="02-06"/>
    <s v="01"/>
    <s v="C"/>
    <n v="1"/>
    <n v="1"/>
    <m/>
  </r>
  <r>
    <x v="0"/>
    <s v="ASP"/>
    <x v="3"/>
    <n v="911"/>
    <s v="02-08"/>
    <s v="01"/>
    <s v="C"/>
    <n v="1"/>
    <n v="1"/>
    <m/>
  </r>
  <r>
    <x v="0"/>
    <s v="ASP"/>
    <x v="3"/>
    <n v="911"/>
    <s v="02-10"/>
    <s v="01"/>
    <s v="C"/>
    <n v="1"/>
    <n v="1"/>
    <m/>
  </r>
  <r>
    <x v="0"/>
    <s v="ASP"/>
    <x v="3"/>
    <n v="911"/>
    <s v="02-12"/>
    <s v="01"/>
    <s v="C"/>
    <n v="1"/>
    <n v="1"/>
    <m/>
  </r>
  <r>
    <x v="0"/>
    <s v="ASP"/>
    <x v="3"/>
    <n v="911"/>
    <s v="02-18"/>
    <s v="01"/>
    <s v="C"/>
    <n v="1"/>
    <n v="1"/>
    <m/>
  </r>
  <r>
    <x v="0"/>
    <s v="ASP"/>
    <x v="3"/>
    <n v="911"/>
    <s v="02-20"/>
    <s v="01"/>
    <s v="C"/>
    <n v="1"/>
    <n v="1"/>
    <m/>
  </r>
  <r>
    <x v="0"/>
    <s v="ASP"/>
    <x v="3"/>
    <n v="911"/>
    <s v="02-28"/>
    <s v="01"/>
    <s v="C"/>
    <n v="1"/>
    <n v="1"/>
    <m/>
  </r>
  <r>
    <x v="0"/>
    <s v="ASP"/>
    <x v="3"/>
    <n v="911"/>
    <s v="02-40"/>
    <s v="01"/>
    <s v="C"/>
    <n v="1"/>
    <n v="1"/>
    <m/>
  </r>
  <r>
    <x v="0"/>
    <s v="ASP"/>
    <x v="3"/>
    <n v="911"/>
    <s v="02-42"/>
    <s v="01"/>
    <s v="C"/>
    <n v="1"/>
    <n v="1"/>
    <m/>
  </r>
  <r>
    <x v="0"/>
    <s v="ASP"/>
    <x v="3"/>
    <n v="911"/>
    <s v="02-44"/>
    <s v="01"/>
    <s v="C"/>
    <n v="1"/>
    <n v="1"/>
    <m/>
  </r>
  <r>
    <x v="0"/>
    <s v="ASP"/>
    <x v="3"/>
    <n v="911"/>
    <s v="02-46"/>
    <s v="01"/>
    <s v="C"/>
    <n v="1"/>
    <n v="1"/>
    <m/>
  </r>
  <r>
    <x v="0"/>
    <s v="ASP"/>
    <x v="3"/>
    <n v="911"/>
    <s v="02-46"/>
    <s v="02"/>
    <s v="C"/>
    <n v="0"/>
    <n v="1"/>
    <m/>
  </r>
  <r>
    <x v="0"/>
    <s v="ASP"/>
    <x v="3"/>
    <n v="911"/>
    <s v="02-48"/>
    <s v="01"/>
    <s v="C"/>
    <n v="1"/>
    <n v="1"/>
    <m/>
  </r>
  <r>
    <x v="0"/>
    <s v="ASP"/>
    <x v="3"/>
    <n v="911"/>
    <s v="02-50"/>
    <s v="01"/>
    <s v="C"/>
    <n v="1"/>
    <n v="1"/>
    <m/>
  </r>
  <r>
    <x v="0"/>
    <s v="ASP"/>
    <x v="3"/>
    <n v="911"/>
    <s v="02-52"/>
    <s v="01"/>
    <s v="C"/>
    <n v="1"/>
    <n v="1"/>
    <m/>
  </r>
  <r>
    <x v="0"/>
    <s v="ASP"/>
    <x v="3"/>
    <n v="911"/>
    <s v="02-52"/>
    <s v="02"/>
    <s v="C"/>
    <n v="0"/>
    <n v="1"/>
    <m/>
  </r>
  <r>
    <x v="0"/>
    <s v="ASP"/>
    <x v="3"/>
    <n v="911"/>
    <s v="02-54"/>
    <s v="01"/>
    <s v="C"/>
    <n v="1"/>
    <n v="1"/>
    <m/>
  </r>
  <r>
    <x v="0"/>
    <s v="ASP"/>
    <x v="3"/>
    <n v="911"/>
    <s v="02-54"/>
    <s v="02"/>
    <s v="C"/>
    <n v="0"/>
    <n v="1"/>
    <m/>
  </r>
  <r>
    <x v="0"/>
    <s v="ASP"/>
    <x v="3"/>
    <n v="911"/>
    <s v="02-56"/>
    <s v="01"/>
    <s v="C"/>
    <n v="1"/>
    <n v="1"/>
    <m/>
  </r>
  <r>
    <x v="0"/>
    <s v="ASP"/>
    <x v="3"/>
    <n v="911"/>
    <s v="02-56"/>
    <s v="02"/>
    <s v="C"/>
    <n v="0"/>
    <n v="1"/>
    <m/>
  </r>
  <r>
    <x v="0"/>
    <s v="ASP"/>
    <x v="3"/>
    <n v="911"/>
    <s v="02-60"/>
    <s v="01"/>
    <s v="C"/>
    <n v="1"/>
    <n v="1"/>
    <m/>
  </r>
  <r>
    <x v="0"/>
    <s v="ASP"/>
    <x v="3"/>
    <n v="911"/>
    <s v="02-60"/>
    <s v="02"/>
    <s v="C"/>
    <n v="0"/>
    <n v="1"/>
    <m/>
  </r>
  <r>
    <x v="0"/>
    <s v="ASP"/>
    <x v="3"/>
    <n v="911"/>
    <s v="02-62"/>
    <s v="01"/>
    <s v="C"/>
    <n v="1"/>
    <n v="1"/>
    <m/>
  </r>
  <r>
    <x v="0"/>
    <s v="ASP"/>
    <x v="3"/>
    <n v="911"/>
    <s v="02-62"/>
    <s v="02"/>
    <s v="C"/>
    <n v="0"/>
    <n v="1"/>
    <m/>
  </r>
  <r>
    <x v="0"/>
    <s v="ASP"/>
    <x v="3"/>
    <n v="911"/>
    <s v="02-64"/>
    <s v="01"/>
    <s v="C"/>
    <n v="1"/>
    <n v="1"/>
    <m/>
  </r>
  <r>
    <x v="0"/>
    <s v="ASP"/>
    <x v="3"/>
    <n v="911"/>
    <s v="02-64"/>
    <s v="02"/>
    <s v="C"/>
    <n v="0"/>
    <n v="1"/>
    <m/>
  </r>
  <r>
    <x v="0"/>
    <s v="ASP"/>
    <x v="3"/>
    <n v="911"/>
    <s v="03-01"/>
    <s v="01"/>
    <s v="C"/>
    <n v="1"/>
    <n v="1"/>
    <m/>
  </r>
  <r>
    <x v="0"/>
    <s v="ASP"/>
    <x v="3"/>
    <n v="911"/>
    <s v="03-07"/>
    <s v="01"/>
    <s v="C"/>
    <n v="1"/>
    <n v="1"/>
    <m/>
  </r>
  <r>
    <x v="0"/>
    <s v="ASP"/>
    <x v="3"/>
    <n v="911"/>
    <s v="03-11"/>
    <s v="01"/>
    <s v="C"/>
    <n v="1"/>
    <n v="1"/>
    <m/>
  </r>
  <r>
    <x v="0"/>
    <s v="ASP"/>
    <x v="3"/>
    <n v="911"/>
    <s v="03-15"/>
    <s v="01"/>
    <s v="C"/>
    <n v="1"/>
    <n v="1"/>
    <m/>
  </r>
  <r>
    <x v="0"/>
    <s v="ASP"/>
    <x v="3"/>
    <n v="911"/>
    <s v="03-17"/>
    <s v="01"/>
    <s v="C"/>
    <n v="1"/>
    <n v="1"/>
    <m/>
  </r>
  <r>
    <x v="0"/>
    <s v="ASP"/>
    <x v="3"/>
    <n v="911"/>
    <s v="03-19"/>
    <s v="01"/>
    <s v="C"/>
    <n v="1"/>
    <n v="1"/>
    <m/>
  </r>
  <r>
    <x v="0"/>
    <s v="ASP"/>
    <x v="3"/>
    <n v="911"/>
    <s v="03-21"/>
    <s v="01"/>
    <s v="C"/>
    <n v="1"/>
    <n v="1"/>
    <m/>
  </r>
  <r>
    <x v="0"/>
    <s v="ASP"/>
    <x v="3"/>
    <n v="911"/>
    <s v="03-23"/>
    <s v="01"/>
    <s v="C"/>
    <n v="1"/>
    <n v="1"/>
    <m/>
  </r>
  <r>
    <x v="0"/>
    <s v="ASP"/>
    <x v="3"/>
    <n v="911"/>
    <s v="03-25"/>
    <s v="01"/>
    <s v="C"/>
    <n v="1"/>
    <n v="1"/>
    <m/>
  </r>
  <r>
    <x v="0"/>
    <s v="ASP"/>
    <x v="3"/>
    <n v="911"/>
    <s v="03-29"/>
    <s v="01"/>
    <s v="C"/>
    <n v="1"/>
    <n v="1"/>
    <m/>
  </r>
  <r>
    <x v="0"/>
    <s v="ASP"/>
    <x v="3"/>
    <n v="911"/>
    <s v="03-31"/>
    <s v="01"/>
    <s v="C"/>
    <n v="1"/>
    <n v="1"/>
    <m/>
  </r>
  <r>
    <x v="0"/>
    <s v="ASP"/>
    <x v="3"/>
    <n v="911"/>
    <s v="03-33"/>
    <s v="01"/>
    <s v="C"/>
    <n v="1"/>
    <n v="1"/>
    <m/>
  </r>
  <r>
    <x v="0"/>
    <s v="ASP"/>
    <x v="3"/>
    <n v="911"/>
    <s v="03-35"/>
    <s v="01"/>
    <s v="C"/>
    <n v="1"/>
    <n v="1"/>
    <m/>
  </r>
  <r>
    <x v="0"/>
    <s v="ASP"/>
    <x v="3"/>
    <n v="911"/>
    <s v="03-37"/>
    <s v="01"/>
    <s v="C"/>
    <n v="1"/>
    <n v="1"/>
    <m/>
  </r>
  <r>
    <x v="0"/>
    <s v="ASP"/>
    <x v="3"/>
    <n v="911"/>
    <s v="03-39"/>
    <s v="01"/>
    <s v="C"/>
    <n v="1"/>
    <n v="1"/>
    <m/>
  </r>
  <r>
    <x v="0"/>
    <s v="ASP"/>
    <x v="3"/>
    <n v="911"/>
    <s v="03-41"/>
    <s v="01"/>
    <s v="C"/>
    <n v="1"/>
    <n v="1"/>
    <m/>
  </r>
  <r>
    <x v="0"/>
    <s v="ASP"/>
    <x v="3"/>
    <n v="911"/>
    <s v="03-43"/>
    <s v="01"/>
    <s v="C"/>
    <n v="1"/>
    <n v="1"/>
    <m/>
  </r>
  <r>
    <x v="0"/>
    <s v="ASP"/>
    <x v="3"/>
    <n v="911"/>
    <s v="03-45"/>
    <s v="01"/>
    <s v="C"/>
    <n v="1"/>
    <n v="1"/>
    <m/>
  </r>
  <r>
    <x v="0"/>
    <s v="ASP"/>
    <x v="3"/>
    <n v="911"/>
    <s v="03-47"/>
    <s v="01"/>
    <s v="C"/>
    <n v="1"/>
    <n v="1"/>
    <m/>
  </r>
  <r>
    <x v="0"/>
    <s v="ASP"/>
    <x v="3"/>
    <n v="911"/>
    <s v="03-49"/>
    <s v="01"/>
    <s v="C"/>
    <n v="1"/>
    <n v="1"/>
    <m/>
  </r>
  <r>
    <x v="0"/>
    <s v="ASP"/>
    <x v="3"/>
    <n v="911"/>
    <s v="03-51"/>
    <s v="01"/>
    <s v="C"/>
    <n v="1"/>
    <n v="1"/>
    <m/>
  </r>
  <r>
    <x v="0"/>
    <s v="ASP"/>
    <x v="3"/>
    <n v="911"/>
    <s v="03-53"/>
    <s v="01"/>
    <s v="C"/>
    <n v="1"/>
    <n v="1"/>
    <m/>
  </r>
  <r>
    <x v="0"/>
    <s v="ASP"/>
    <x v="3"/>
    <n v="911"/>
    <s v="03-55"/>
    <s v="01"/>
    <s v="C"/>
    <n v="1"/>
    <n v="1"/>
    <m/>
  </r>
  <r>
    <x v="0"/>
    <s v="ASP"/>
    <x v="3"/>
    <n v="911"/>
    <s v="03-57"/>
    <s v="01"/>
    <s v="C"/>
    <n v="1"/>
    <n v="1"/>
    <m/>
  </r>
  <r>
    <x v="0"/>
    <s v="ASP"/>
    <x v="3"/>
    <n v="911"/>
    <s v="03-59"/>
    <s v="01"/>
    <s v="C"/>
    <n v="1"/>
    <n v="1"/>
    <m/>
  </r>
  <r>
    <x v="0"/>
    <s v="ASP"/>
    <x v="3"/>
    <n v="911"/>
    <s v="03-61"/>
    <s v="01"/>
    <s v="C"/>
    <n v="1"/>
    <n v="1"/>
    <m/>
  </r>
  <r>
    <x v="0"/>
    <s v="ASP"/>
    <x v="3"/>
    <n v="911"/>
    <s v="03-63"/>
    <s v="01"/>
    <s v="C"/>
    <n v="1"/>
    <n v="1"/>
    <m/>
  </r>
  <r>
    <x v="0"/>
    <s v="ASP"/>
    <x v="3"/>
    <n v="911"/>
    <s v="04-02"/>
    <s v="01"/>
    <s v="C"/>
    <n v="1"/>
    <n v="1"/>
    <m/>
  </r>
  <r>
    <x v="0"/>
    <s v="ASP"/>
    <x v="3"/>
    <n v="911"/>
    <s v="04-02"/>
    <s v="02"/>
    <s v="C"/>
    <n v="0"/>
    <n v="1"/>
    <m/>
  </r>
  <r>
    <x v="0"/>
    <s v="ASP"/>
    <x v="3"/>
    <n v="911"/>
    <s v="04-04"/>
    <s v="01"/>
    <s v="C"/>
    <n v="1"/>
    <n v="1"/>
    <m/>
  </r>
  <r>
    <x v="0"/>
    <s v="ASP"/>
    <x v="3"/>
    <n v="911"/>
    <s v="04-06"/>
    <s v="01"/>
    <s v="C"/>
    <n v="1"/>
    <n v="1"/>
    <m/>
  </r>
  <r>
    <x v="0"/>
    <s v="ASP"/>
    <x v="3"/>
    <n v="911"/>
    <s v="04-08"/>
    <s v="01"/>
    <s v="C"/>
    <n v="1"/>
    <n v="1"/>
    <m/>
  </r>
  <r>
    <x v="0"/>
    <s v="ASP"/>
    <x v="3"/>
    <n v="911"/>
    <s v="04-10"/>
    <s v="01"/>
    <s v="C"/>
    <n v="1"/>
    <n v="1"/>
    <m/>
  </r>
  <r>
    <x v="0"/>
    <s v="ASP"/>
    <x v="3"/>
    <n v="911"/>
    <s v="04-10"/>
    <s v="02"/>
    <s v="C"/>
    <n v="1"/>
    <n v="1"/>
    <m/>
  </r>
  <r>
    <x v="0"/>
    <s v="ASP"/>
    <x v="3"/>
    <n v="911"/>
    <s v="04-14"/>
    <s v="01"/>
    <s v="C"/>
    <n v="1"/>
    <n v="1"/>
    <m/>
  </r>
  <r>
    <x v="0"/>
    <s v="ASP"/>
    <x v="3"/>
    <n v="911"/>
    <s v="04-16"/>
    <s v="01"/>
    <s v="C"/>
    <n v="1"/>
    <n v="1"/>
    <m/>
  </r>
  <r>
    <x v="0"/>
    <s v="ASP"/>
    <x v="3"/>
    <n v="911"/>
    <s v="04-16"/>
    <s v="02"/>
    <s v="C"/>
    <n v="0"/>
    <n v="1"/>
    <m/>
  </r>
  <r>
    <x v="0"/>
    <s v="ASP"/>
    <x v="3"/>
    <n v="911"/>
    <s v="04-18"/>
    <s v="01"/>
    <s v="C"/>
    <n v="1"/>
    <n v="1"/>
    <m/>
  </r>
  <r>
    <x v="0"/>
    <s v="ASP"/>
    <x v="3"/>
    <n v="911"/>
    <s v="04-20"/>
    <s v="01"/>
    <s v="C"/>
    <n v="1"/>
    <n v="1"/>
    <m/>
  </r>
  <r>
    <x v="0"/>
    <s v="ASP"/>
    <x v="3"/>
    <n v="911"/>
    <s v="04-22"/>
    <s v="01"/>
    <s v="C"/>
    <n v="1"/>
    <n v="1"/>
    <m/>
  </r>
  <r>
    <x v="0"/>
    <s v="ASP"/>
    <x v="3"/>
    <n v="911"/>
    <s v="04-22"/>
    <s v="02"/>
    <s v="C"/>
    <n v="0"/>
    <n v="1"/>
    <m/>
  </r>
  <r>
    <x v="0"/>
    <s v="ASP"/>
    <x v="3"/>
    <n v="911"/>
    <s v="04-24"/>
    <s v="01"/>
    <s v="C"/>
    <n v="1"/>
    <n v="1"/>
    <m/>
  </r>
  <r>
    <x v="0"/>
    <s v="ASP"/>
    <x v="3"/>
    <n v="911"/>
    <s v="04-26"/>
    <s v="01"/>
    <s v="C"/>
    <n v="1"/>
    <n v="1"/>
    <m/>
  </r>
  <r>
    <x v="0"/>
    <s v="ASP"/>
    <x v="3"/>
    <n v="911"/>
    <s v="04-28"/>
    <s v="01"/>
    <s v="C"/>
    <n v="1"/>
    <n v="1"/>
    <m/>
  </r>
  <r>
    <x v="0"/>
    <s v="ASP"/>
    <x v="3"/>
    <n v="911"/>
    <s v="04-30"/>
    <s v="01"/>
    <s v="C"/>
    <n v="1"/>
    <n v="1"/>
    <m/>
  </r>
  <r>
    <x v="0"/>
    <s v="ASP"/>
    <x v="3"/>
    <n v="911"/>
    <s v="04-30"/>
    <s v="02"/>
    <s v="C"/>
    <n v="0"/>
    <n v="1"/>
    <m/>
  </r>
  <r>
    <x v="0"/>
    <s v="ASP"/>
    <x v="3"/>
    <n v="911"/>
    <s v="04-32"/>
    <s v="01"/>
    <s v="C"/>
    <n v="1"/>
    <n v="1"/>
    <m/>
  </r>
  <r>
    <x v="0"/>
    <s v="ASP"/>
    <x v="3"/>
    <n v="911"/>
    <s v="04-34"/>
    <s v="01"/>
    <s v="C"/>
    <n v="1"/>
    <n v="1"/>
    <m/>
  </r>
  <r>
    <x v="0"/>
    <s v="ASP"/>
    <x v="3"/>
    <n v="911"/>
    <s v="04-34"/>
    <s v="02"/>
    <s v="C"/>
    <n v="0"/>
    <n v="1"/>
    <m/>
  </r>
  <r>
    <x v="0"/>
    <s v="ASP"/>
    <x v="3"/>
    <n v="911"/>
    <s v="04-36"/>
    <s v="01"/>
    <s v="C"/>
    <n v="1"/>
    <n v="1"/>
    <m/>
  </r>
  <r>
    <x v="0"/>
    <s v="ASP"/>
    <x v="3"/>
    <n v="911"/>
    <s v="04-36"/>
    <s v="02"/>
    <s v="C"/>
    <n v="0"/>
    <n v="1"/>
    <m/>
  </r>
  <r>
    <x v="0"/>
    <s v="ASP"/>
    <x v="3"/>
    <n v="911"/>
    <s v="04-40"/>
    <s v="01"/>
    <s v="C"/>
    <n v="1"/>
    <n v="1"/>
    <m/>
  </r>
  <r>
    <x v="0"/>
    <s v="ASP"/>
    <x v="3"/>
    <n v="911"/>
    <s v="04-40"/>
    <s v="02"/>
    <s v="C"/>
    <n v="0"/>
    <n v="1"/>
    <m/>
  </r>
  <r>
    <x v="0"/>
    <s v="ASP"/>
    <x v="3"/>
    <n v="911"/>
    <s v="04-42"/>
    <s v="01"/>
    <s v="C"/>
    <n v="1"/>
    <n v="1"/>
    <m/>
  </r>
  <r>
    <x v="0"/>
    <s v="ASP"/>
    <x v="3"/>
    <n v="911"/>
    <s v="04-44"/>
    <s v="01"/>
    <s v="C"/>
    <n v="1"/>
    <n v="1"/>
    <m/>
  </r>
  <r>
    <x v="0"/>
    <s v="ASP"/>
    <x v="3"/>
    <n v="911"/>
    <s v="04-44"/>
    <s v="02"/>
    <s v="C"/>
    <n v="0"/>
    <n v="1"/>
    <m/>
  </r>
  <r>
    <x v="0"/>
    <s v="ASP"/>
    <x v="3"/>
    <n v="911"/>
    <s v="04-48"/>
    <s v="01"/>
    <s v="C"/>
    <n v="1"/>
    <n v="1"/>
    <m/>
  </r>
  <r>
    <x v="0"/>
    <s v="ASP"/>
    <x v="3"/>
    <n v="911"/>
    <s v="04-50"/>
    <s v="01"/>
    <s v="C"/>
    <n v="1"/>
    <n v="1"/>
    <m/>
  </r>
  <r>
    <x v="0"/>
    <s v="ASP"/>
    <x v="3"/>
    <n v="911"/>
    <s v="04-50"/>
    <s v="02"/>
    <s v="C"/>
    <n v="0"/>
    <n v="1"/>
    <m/>
  </r>
  <r>
    <x v="0"/>
    <s v="ASP"/>
    <x v="3"/>
    <n v="911"/>
    <s v="04-52"/>
    <s v="01"/>
    <s v="C"/>
    <n v="1"/>
    <n v="1"/>
    <m/>
  </r>
  <r>
    <x v="0"/>
    <s v="ASP"/>
    <x v="3"/>
    <n v="911"/>
    <s v="04-52"/>
    <s v="02"/>
    <s v="C"/>
    <n v="0"/>
    <n v="1"/>
    <m/>
  </r>
  <r>
    <x v="0"/>
    <s v="ASP"/>
    <x v="3"/>
    <n v="911"/>
    <s v="04-54"/>
    <s v="01"/>
    <s v="C"/>
    <n v="1"/>
    <n v="1"/>
    <m/>
  </r>
  <r>
    <x v="0"/>
    <s v="ASP"/>
    <x v="3"/>
    <n v="911"/>
    <s v="04-54"/>
    <s v="02"/>
    <s v="C"/>
    <n v="0"/>
    <n v="1"/>
    <m/>
  </r>
  <r>
    <x v="0"/>
    <s v="ASP"/>
    <x v="3"/>
    <n v="911"/>
    <s v="04-56"/>
    <s v="01"/>
    <s v="C"/>
    <n v="1"/>
    <n v="1"/>
    <m/>
  </r>
  <r>
    <x v="0"/>
    <s v="ASP"/>
    <x v="3"/>
    <n v="911"/>
    <s v="04-58"/>
    <s v="01"/>
    <s v="C"/>
    <n v="1"/>
    <n v="1"/>
    <m/>
  </r>
  <r>
    <x v="0"/>
    <s v="ASP"/>
    <x v="3"/>
    <n v="911"/>
    <s v="04-60"/>
    <s v="01"/>
    <s v="C"/>
    <n v="1"/>
    <n v="1"/>
    <m/>
  </r>
  <r>
    <x v="0"/>
    <s v="ASP"/>
    <x v="3"/>
    <n v="911"/>
    <s v="04-60"/>
    <s v="02"/>
    <s v="C"/>
    <n v="0"/>
    <n v="1"/>
    <m/>
  </r>
  <r>
    <x v="0"/>
    <s v="ASP"/>
    <x v="3"/>
    <n v="911"/>
    <s v="04-62"/>
    <s v="01"/>
    <s v="C"/>
    <n v="1"/>
    <n v="1"/>
    <m/>
  </r>
  <r>
    <x v="0"/>
    <s v="ASP"/>
    <x v="3"/>
    <n v="911"/>
    <s v="04-64"/>
    <s v="01"/>
    <s v="C"/>
    <n v="1"/>
    <n v="1"/>
    <m/>
  </r>
  <r>
    <x v="0"/>
    <s v="ASP"/>
    <x v="3"/>
    <n v="911"/>
    <s v="04-64"/>
    <s v="02"/>
    <s v="C"/>
    <n v="0"/>
    <n v="1"/>
    <m/>
  </r>
  <r>
    <x v="0"/>
    <s v="ASP"/>
    <x v="3"/>
    <n v="911"/>
    <s v="05-01"/>
    <s v="01"/>
    <s v="C"/>
    <n v="1"/>
    <n v="1"/>
    <m/>
  </r>
  <r>
    <x v="0"/>
    <s v="ASP"/>
    <x v="3"/>
    <n v="911"/>
    <s v="05-03"/>
    <s v="01"/>
    <s v="C"/>
    <n v="1"/>
    <n v="1"/>
    <m/>
  </r>
  <r>
    <x v="0"/>
    <s v="ASP"/>
    <x v="3"/>
    <n v="911"/>
    <s v="05-05"/>
    <s v="01"/>
    <s v="C"/>
    <n v="1"/>
    <n v="1"/>
    <m/>
  </r>
  <r>
    <x v="0"/>
    <s v="ASP"/>
    <x v="3"/>
    <n v="911"/>
    <s v="05-07"/>
    <s v="01"/>
    <s v="C"/>
    <n v="1"/>
    <n v="1"/>
    <m/>
  </r>
  <r>
    <x v="0"/>
    <s v="ASP"/>
    <x v="3"/>
    <n v="911"/>
    <s v="05-09"/>
    <s v="01"/>
    <s v="C"/>
    <n v="1"/>
    <n v="1"/>
    <m/>
  </r>
  <r>
    <x v="0"/>
    <s v="ASP"/>
    <x v="3"/>
    <n v="911"/>
    <s v="05-15"/>
    <s v="01"/>
    <s v="C"/>
    <n v="1"/>
    <n v="1"/>
    <m/>
  </r>
  <r>
    <x v="0"/>
    <s v="ASP"/>
    <x v="3"/>
    <n v="911"/>
    <s v="05-17"/>
    <s v="01"/>
    <s v="C"/>
    <n v="1"/>
    <n v="1"/>
    <m/>
  </r>
  <r>
    <x v="0"/>
    <s v="ASP"/>
    <x v="3"/>
    <n v="911"/>
    <s v="05-19"/>
    <s v="01"/>
    <s v="C"/>
    <n v="1"/>
    <n v="1"/>
    <m/>
  </r>
  <r>
    <x v="0"/>
    <s v="ASP"/>
    <x v="3"/>
    <n v="911"/>
    <s v="05-21"/>
    <s v="01"/>
    <s v="C"/>
    <n v="1"/>
    <n v="1"/>
    <m/>
  </r>
  <r>
    <x v="0"/>
    <s v="ASP"/>
    <x v="3"/>
    <n v="911"/>
    <s v="05-23"/>
    <s v="01"/>
    <s v="C"/>
    <n v="1"/>
    <n v="1"/>
    <m/>
  </r>
  <r>
    <x v="0"/>
    <s v="ASP"/>
    <x v="3"/>
    <n v="911"/>
    <s v="05-25"/>
    <s v="01"/>
    <s v="C"/>
    <n v="1"/>
    <n v="1"/>
    <m/>
  </r>
  <r>
    <x v="0"/>
    <s v="ASP"/>
    <x v="3"/>
    <n v="911"/>
    <s v="05-27"/>
    <s v="01"/>
    <s v="C"/>
    <n v="1"/>
    <n v="1"/>
    <m/>
  </r>
  <r>
    <x v="0"/>
    <s v="ASP"/>
    <x v="3"/>
    <n v="911"/>
    <s v="05-29"/>
    <s v="01"/>
    <s v="C"/>
    <n v="1"/>
    <n v="1"/>
    <m/>
  </r>
  <r>
    <x v="0"/>
    <s v="ASP"/>
    <x v="3"/>
    <n v="911"/>
    <s v="05-31"/>
    <s v="01"/>
    <s v="C"/>
    <n v="1"/>
    <n v="1"/>
    <m/>
  </r>
  <r>
    <x v="0"/>
    <s v="ASP"/>
    <x v="3"/>
    <n v="911"/>
    <s v="05-35"/>
    <s v="01"/>
    <s v="C"/>
    <n v="1"/>
    <n v="1"/>
    <m/>
  </r>
  <r>
    <x v="0"/>
    <s v="ASP"/>
    <x v="3"/>
    <n v="911"/>
    <s v="05-37"/>
    <s v="01"/>
    <s v="C"/>
    <n v="1"/>
    <n v="1"/>
    <m/>
  </r>
  <r>
    <x v="0"/>
    <s v="ASP"/>
    <x v="3"/>
    <n v="911"/>
    <s v="05-39"/>
    <s v="01"/>
    <s v="C"/>
    <n v="1"/>
    <n v="1"/>
    <m/>
  </r>
  <r>
    <x v="0"/>
    <s v="ASP"/>
    <x v="3"/>
    <n v="911"/>
    <s v="05-41"/>
    <s v="01"/>
    <s v="C"/>
    <n v="1"/>
    <n v="1"/>
    <m/>
  </r>
  <r>
    <x v="0"/>
    <s v="ASP"/>
    <x v="3"/>
    <n v="911"/>
    <s v="05-43"/>
    <s v="01"/>
    <s v="C"/>
    <n v="1"/>
    <n v="1"/>
    <m/>
  </r>
  <r>
    <x v="0"/>
    <s v="ASP"/>
    <x v="3"/>
    <n v="911"/>
    <s v="05-45"/>
    <s v="01"/>
    <s v="C"/>
    <n v="1"/>
    <n v="1"/>
    <m/>
  </r>
  <r>
    <x v="0"/>
    <s v="ASP"/>
    <x v="3"/>
    <n v="911"/>
    <s v="05-47"/>
    <s v="01"/>
    <s v="C"/>
    <n v="1"/>
    <n v="1"/>
    <m/>
  </r>
  <r>
    <x v="0"/>
    <s v="ASP"/>
    <x v="3"/>
    <n v="911"/>
    <s v="05-49"/>
    <s v="01"/>
    <s v="C"/>
    <n v="1"/>
    <n v="1"/>
    <m/>
  </r>
  <r>
    <x v="0"/>
    <s v="ASP"/>
    <x v="3"/>
    <n v="911"/>
    <s v="05-51"/>
    <s v="01"/>
    <s v="C"/>
    <n v="1"/>
    <n v="1"/>
    <m/>
  </r>
  <r>
    <x v="0"/>
    <s v="ASP"/>
    <x v="3"/>
    <n v="911"/>
    <s v="05-55"/>
    <s v="01"/>
    <s v="C"/>
    <n v="1"/>
    <n v="1"/>
    <m/>
  </r>
  <r>
    <x v="0"/>
    <s v="ASP"/>
    <x v="3"/>
    <n v="911"/>
    <s v="05-57"/>
    <s v="01"/>
    <s v="C"/>
    <n v="1"/>
    <n v="1"/>
    <m/>
  </r>
  <r>
    <x v="0"/>
    <s v="ASP"/>
    <x v="3"/>
    <n v="911"/>
    <s v="05-59"/>
    <s v="01"/>
    <s v="C"/>
    <n v="1"/>
    <n v="1"/>
    <m/>
  </r>
  <r>
    <x v="0"/>
    <s v="ASP"/>
    <x v="3"/>
    <n v="911"/>
    <s v="06-02"/>
    <s v="01"/>
    <s v="C"/>
    <n v="1"/>
    <n v="1"/>
    <m/>
  </r>
  <r>
    <x v="0"/>
    <s v="ASP"/>
    <x v="3"/>
    <n v="911"/>
    <s v="06-02"/>
    <s v="02"/>
    <s v="C"/>
    <n v="0"/>
    <n v="1"/>
    <m/>
  </r>
  <r>
    <x v="0"/>
    <s v="ASP"/>
    <x v="3"/>
    <n v="911"/>
    <s v="06-04"/>
    <s v="01"/>
    <s v="C"/>
    <n v="1"/>
    <n v="1"/>
    <m/>
  </r>
  <r>
    <x v="0"/>
    <s v="ASP"/>
    <x v="3"/>
    <n v="911"/>
    <s v="06-06"/>
    <s v="01"/>
    <s v="C"/>
    <n v="1"/>
    <n v="1"/>
    <m/>
  </r>
  <r>
    <x v="0"/>
    <s v="ASP"/>
    <x v="3"/>
    <n v="911"/>
    <s v="06-08"/>
    <s v="01"/>
    <s v="C"/>
    <n v="1"/>
    <n v="1"/>
    <m/>
  </r>
  <r>
    <x v="0"/>
    <s v="ASP"/>
    <x v="3"/>
    <n v="911"/>
    <s v="06-08"/>
    <s v="02"/>
    <s v="C"/>
    <n v="0"/>
    <n v="1"/>
    <m/>
  </r>
  <r>
    <x v="0"/>
    <s v="ASP"/>
    <x v="3"/>
    <n v="911"/>
    <s v="06-10"/>
    <s v="01"/>
    <s v="C"/>
    <n v="1"/>
    <n v="1"/>
    <m/>
  </r>
  <r>
    <x v="0"/>
    <s v="ASP"/>
    <x v="3"/>
    <n v="911"/>
    <s v="06-10"/>
    <s v="02"/>
    <s v="C"/>
    <n v="0"/>
    <n v="1"/>
    <m/>
  </r>
  <r>
    <x v="0"/>
    <s v="ASP"/>
    <x v="3"/>
    <n v="911"/>
    <s v="06-12"/>
    <s v="01"/>
    <s v="C"/>
    <n v="1"/>
    <n v="1"/>
    <m/>
  </r>
  <r>
    <x v="0"/>
    <s v="ASP"/>
    <x v="3"/>
    <n v="911"/>
    <s v="06-14"/>
    <s v="01"/>
    <s v="C"/>
    <n v="1"/>
    <n v="1"/>
    <m/>
  </r>
  <r>
    <x v="0"/>
    <s v="ASP"/>
    <x v="3"/>
    <n v="911"/>
    <s v="06-16"/>
    <s v="01"/>
    <s v="C"/>
    <n v="1"/>
    <n v="1"/>
    <m/>
  </r>
  <r>
    <x v="0"/>
    <s v="ASP"/>
    <x v="3"/>
    <n v="911"/>
    <s v="06-16"/>
    <s v="02"/>
    <s v="C"/>
    <n v="0"/>
    <n v="1"/>
    <m/>
  </r>
  <r>
    <x v="0"/>
    <s v="ASP"/>
    <x v="3"/>
    <n v="911"/>
    <s v="06-20"/>
    <s v="01"/>
    <s v="C"/>
    <n v="1"/>
    <n v="1"/>
    <m/>
  </r>
  <r>
    <x v="0"/>
    <s v="ASP"/>
    <x v="3"/>
    <n v="911"/>
    <s v="06-30"/>
    <s v="01"/>
    <s v="C"/>
    <n v="1"/>
    <n v="1"/>
    <m/>
  </r>
  <r>
    <x v="0"/>
    <s v="ASP"/>
    <x v="3"/>
    <n v="911"/>
    <s v="06-30"/>
    <s v="02"/>
    <s v="C"/>
    <n v="0"/>
    <n v="1"/>
    <m/>
  </r>
  <r>
    <x v="0"/>
    <s v="ASP"/>
    <x v="3"/>
    <n v="911"/>
    <s v="06-32"/>
    <s v="01"/>
    <s v="C"/>
    <n v="1"/>
    <n v="1"/>
    <m/>
  </r>
  <r>
    <x v="0"/>
    <s v="ASP"/>
    <x v="3"/>
    <n v="911"/>
    <s v="06-32"/>
    <s v="02"/>
    <s v="C"/>
    <n v="0"/>
    <n v="1"/>
    <m/>
  </r>
  <r>
    <x v="0"/>
    <s v="ASP"/>
    <x v="3"/>
    <n v="911"/>
    <s v="06-34"/>
    <s v="01"/>
    <s v="C"/>
    <n v="1"/>
    <n v="1"/>
    <m/>
  </r>
  <r>
    <x v="0"/>
    <s v="ASP"/>
    <x v="3"/>
    <n v="911"/>
    <s v="06-36"/>
    <s v="01"/>
    <s v="C"/>
    <n v="1"/>
    <n v="1"/>
    <m/>
  </r>
  <r>
    <x v="0"/>
    <s v="ASP"/>
    <x v="3"/>
    <n v="911"/>
    <s v="06-36"/>
    <s v="02"/>
    <s v="C"/>
    <n v="0"/>
    <n v="1"/>
    <m/>
  </r>
  <r>
    <x v="0"/>
    <s v="ASP"/>
    <x v="3"/>
    <n v="911"/>
    <s v="06-38"/>
    <s v="01"/>
    <s v="C"/>
    <n v="1"/>
    <n v="1"/>
    <m/>
  </r>
  <r>
    <x v="0"/>
    <s v="ASP"/>
    <x v="3"/>
    <n v="911"/>
    <s v="06-38"/>
    <s v="02"/>
    <s v="C"/>
    <n v="0"/>
    <n v="1"/>
    <m/>
  </r>
  <r>
    <x v="0"/>
    <s v="ASP"/>
    <x v="3"/>
    <n v="911"/>
    <s v="06-40"/>
    <s v="01"/>
    <s v="C"/>
    <n v="1"/>
    <n v="1"/>
    <m/>
  </r>
  <r>
    <x v="0"/>
    <s v="ASP"/>
    <x v="3"/>
    <n v="911"/>
    <s v="06-42"/>
    <s v="01"/>
    <s v="C"/>
    <n v="1"/>
    <n v="1"/>
    <m/>
  </r>
  <r>
    <x v="0"/>
    <s v="ASP"/>
    <x v="3"/>
    <n v="911"/>
    <s v="06-42"/>
    <s v="02"/>
    <s v="C"/>
    <n v="0"/>
    <n v="1"/>
    <m/>
  </r>
  <r>
    <x v="0"/>
    <s v="ASP"/>
    <x v="3"/>
    <n v="911"/>
    <s v="06-44"/>
    <s v="01"/>
    <s v="C"/>
    <n v="1"/>
    <n v="1"/>
    <m/>
  </r>
  <r>
    <x v="0"/>
    <s v="ASP"/>
    <x v="3"/>
    <n v="911"/>
    <s v="06-46"/>
    <s v="01"/>
    <s v="C"/>
    <n v="1"/>
    <n v="1"/>
    <m/>
  </r>
  <r>
    <x v="0"/>
    <s v="ASP"/>
    <x v="3"/>
    <n v="911"/>
    <s v="06-46"/>
    <s v="02"/>
    <s v="C"/>
    <n v="0"/>
    <n v="1"/>
    <m/>
  </r>
  <r>
    <x v="0"/>
    <s v="ASP"/>
    <x v="3"/>
    <n v="911"/>
    <s v="06-48"/>
    <s v="01"/>
    <s v="C"/>
    <n v="1"/>
    <n v="1"/>
    <m/>
  </r>
  <r>
    <x v="0"/>
    <s v="ASP"/>
    <x v="3"/>
    <n v="911"/>
    <s v="06-48"/>
    <s v="02"/>
    <s v="C"/>
    <n v="0"/>
    <n v="1"/>
    <m/>
  </r>
  <r>
    <x v="0"/>
    <s v="ASP"/>
    <x v="3"/>
    <n v="911"/>
    <s v="06-50"/>
    <s v="01"/>
    <s v="C"/>
    <n v="1"/>
    <n v="1"/>
    <m/>
  </r>
  <r>
    <x v="0"/>
    <s v="ASP"/>
    <x v="3"/>
    <n v="911"/>
    <s v="06-50"/>
    <s v="02"/>
    <s v="C"/>
    <n v="0"/>
    <n v="1"/>
    <m/>
  </r>
  <r>
    <x v="0"/>
    <s v="ASP"/>
    <x v="3"/>
    <n v="911"/>
    <s v="06-52"/>
    <s v="01"/>
    <s v="C"/>
    <n v="1"/>
    <n v="1"/>
    <m/>
  </r>
  <r>
    <x v="0"/>
    <s v="ASP"/>
    <x v="3"/>
    <n v="911"/>
    <s v="06-54"/>
    <s v="01"/>
    <s v="C"/>
    <n v="1"/>
    <n v="1"/>
    <m/>
  </r>
  <r>
    <x v="0"/>
    <s v="ASP"/>
    <x v="3"/>
    <n v="911"/>
    <s v="06-54"/>
    <s v="02"/>
    <s v="C"/>
    <n v="0"/>
    <n v="1"/>
    <m/>
  </r>
  <r>
    <x v="0"/>
    <s v="ASP"/>
    <x v="3"/>
    <n v="911"/>
    <s v="06-56"/>
    <s v="01"/>
    <s v="C"/>
    <n v="1"/>
    <n v="1"/>
    <m/>
  </r>
  <r>
    <x v="0"/>
    <s v="ASP"/>
    <x v="3"/>
    <n v="911"/>
    <s v="06-58"/>
    <s v="01"/>
    <s v="C"/>
    <n v="1"/>
    <n v="1"/>
    <m/>
  </r>
  <r>
    <x v="0"/>
    <s v="ASP"/>
    <x v="3"/>
    <n v="911"/>
    <s v="06-58"/>
    <s v="02"/>
    <s v="C"/>
    <n v="0"/>
    <n v="1"/>
    <m/>
  </r>
  <r>
    <x v="0"/>
    <s v="ASP"/>
    <x v="3"/>
    <n v="911"/>
    <s v="06-60"/>
    <s v="01"/>
    <s v="C"/>
    <n v="1"/>
    <n v="1"/>
    <m/>
  </r>
  <r>
    <x v="0"/>
    <s v="ASP"/>
    <x v="3"/>
    <n v="911"/>
    <s v="06-62"/>
    <s v="01"/>
    <s v="C"/>
    <n v="1"/>
    <n v="1"/>
    <m/>
  </r>
  <r>
    <x v="0"/>
    <s v="ASP"/>
    <x v="3"/>
    <n v="911"/>
    <s v="06-62"/>
    <s v="02"/>
    <s v="C"/>
    <n v="0"/>
    <n v="1"/>
    <m/>
  </r>
  <r>
    <x v="0"/>
    <s v="ASP"/>
    <x v="3"/>
    <n v="911"/>
    <s v="06-64"/>
    <s v="01"/>
    <s v="C"/>
    <n v="1"/>
    <n v="1"/>
    <m/>
  </r>
  <r>
    <x v="0"/>
    <s v="ASP"/>
    <x v="3"/>
    <n v="911"/>
    <s v="07-01"/>
    <s v="01"/>
    <s v="C"/>
    <n v="1"/>
    <n v="1"/>
    <m/>
  </r>
  <r>
    <x v="0"/>
    <s v="ASP"/>
    <x v="3"/>
    <n v="911"/>
    <s v="07-03"/>
    <s v="01"/>
    <s v="C"/>
    <n v="1"/>
    <n v="1"/>
    <m/>
  </r>
  <r>
    <x v="0"/>
    <s v="ASP"/>
    <x v="3"/>
    <n v="911"/>
    <s v="07-05"/>
    <s v="01"/>
    <s v="C"/>
    <n v="1"/>
    <n v="1"/>
    <m/>
  </r>
  <r>
    <x v="0"/>
    <s v="ASP"/>
    <x v="3"/>
    <n v="911"/>
    <s v="07-07"/>
    <s v="01"/>
    <s v="C"/>
    <n v="1"/>
    <n v="1"/>
    <m/>
  </r>
  <r>
    <x v="0"/>
    <s v="ASP"/>
    <x v="3"/>
    <n v="911"/>
    <s v="07-09"/>
    <s v="01"/>
    <s v="C"/>
    <n v="1"/>
    <n v="1"/>
    <m/>
  </r>
  <r>
    <x v="0"/>
    <s v="ASP"/>
    <x v="3"/>
    <n v="911"/>
    <s v="07-11"/>
    <s v="01"/>
    <s v="C"/>
    <n v="1"/>
    <n v="1"/>
    <m/>
  </r>
  <r>
    <x v="0"/>
    <s v="ASP"/>
    <x v="3"/>
    <n v="911"/>
    <s v="07-13"/>
    <s v="01"/>
    <s v="C"/>
    <n v="1"/>
    <n v="1"/>
    <m/>
  </r>
  <r>
    <x v="0"/>
    <s v="ASP"/>
    <x v="3"/>
    <n v="911"/>
    <s v="07-17"/>
    <s v="01"/>
    <s v="C"/>
    <n v="1"/>
    <n v="1"/>
    <m/>
  </r>
  <r>
    <x v="0"/>
    <s v="ASP"/>
    <x v="3"/>
    <n v="911"/>
    <s v="07-19"/>
    <s v="01"/>
    <s v="C"/>
    <n v="1"/>
    <n v="1"/>
    <m/>
  </r>
  <r>
    <x v="0"/>
    <s v="ASP"/>
    <x v="3"/>
    <n v="911"/>
    <s v="07-21"/>
    <s v="01"/>
    <s v="C"/>
    <n v="1"/>
    <n v="1"/>
    <m/>
  </r>
  <r>
    <x v="0"/>
    <s v="ASP"/>
    <x v="3"/>
    <n v="911"/>
    <s v="07-23"/>
    <s v="01"/>
    <s v="C"/>
    <n v="1"/>
    <n v="1"/>
    <m/>
  </r>
  <r>
    <x v="0"/>
    <s v="ASP"/>
    <x v="3"/>
    <n v="911"/>
    <s v="07-25"/>
    <s v="01"/>
    <s v="C"/>
    <n v="1"/>
    <n v="1"/>
    <m/>
  </r>
  <r>
    <x v="0"/>
    <s v="ASP"/>
    <x v="3"/>
    <n v="911"/>
    <s v="07-27"/>
    <s v="01"/>
    <s v="C"/>
    <n v="1"/>
    <n v="1"/>
    <m/>
  </r>
  <r>
    <x v="0"/>
    <s v="ASP"/>
    <x v="3"/>
    <n v="911"/>
    <s v="07-29"/>
    <s v="01"/>
    <s v="C"/>
    <n v="1"/>
    <n v="1"/>
    <m/>
  </r>
  <r>
    <x v="0"/>
    <s v="ASP"/>
    <x v="3"/>
    <n v="911"/>
    <s v="07-31"/>
    <s v="01"/>
    <s v="C"/>
    <n v="1"/>
    <n v="1"/>
    <m/>
  </r>
  <r>
    <x v="0"/>
    <s v="ASP"/>
    <x v="3"/>
    <n v="911"/>
    <s v="07-33"/>
    <s v="01"/>
    <s v="C"/>
    <n v="0"/>
    <n v="1"/>
    <m/>
  </r>
  <r>
    <x v="0"/>
    <s v="ASP"/>
    <x v="3"/>
    <n v="911"/>
    <s v="07-35"/>
    <s v="01"/>
    <s v="C"/>
    <n v="1"/>
    <n v="1"/>
    <m/>
  </r>
  <r>
    <x v="0"/>
    <s v="ASP"/>
    <x v="3"/>
    <n v="911"/>
    <s v="07-37"/>
    <s v="01"/>
    <s v="C"/>
    <n v="1"/>
    <n v="1"/>
    <m/>
  </r>
  <r>
    <x v="0"/>
    <s v="ASP"/>
    <x v="3"/>
    <n v="911"/>
    <s v="07-39"/>
    <s v="01"/>
    <s v="C"/>
    <n v="1"/>
    <n v="1"/>
    <m/>
  </r>
  <r>
    <x v="0"/>
    <s v="ASP"/>
    <x v="3"/>
    <n v="911"/>
    <s v="07-41"/>
    <s v="01"/>
    <s v="C"/>
    <n v="1"/>
    <n v="1"/>
    <m/>
  </r>
  <r>
    <x v="0"/>
    <s v="ASP"/>
    <x v="3"/>
    <n v="911"/>
    <s v="07-43"/>
    <s v="01"/>
    <s v="C"/>
    <n v="1"/>
    <n v="1"/>
    <m/>
  </r>
  <r>
    <x v="0"/>
    <s v="ASP"/>
    <x v="3"/>
    <n v="911"/>
    <s v="07-45"/>
    <s v="01"/>
    <s v="C"/>
    <n v="1"/>
    <n v="1"/>
    <m/>
  </r>
  <r>
    <x v="0"/>
    <s v="ASP"/>
    <x v="3"/>
    <n v="911"/>
    <s v="07-47"/>
    <s v="01"/>
    <s v="C"/>
    <n v="1"/>
    <n v="1"/>
    <m/>
  </r>
  <r>
    <x v="0"/>
    <s v="ASP"/>
    <x v="3"/>
    <n v="911"/>
    <s v="07-49"/>
    <s v="01"/>
    <s v="C"/>
    <n v="1"/>
    <n v="1"/>
    <m/>
  </r>
  <r>
    <x v="0"/>
    <s v="ASP"/>
    <x v="3"/>
    <n v="911"/>
    <s v="07-51"/>
    <s v="01"/>
    <s v="C"/>
    <n v="1"/>
    <n v="1"/>
    <m/>
  </r>
  <r>
    <x v="0"/>
    <s v="ASP"/>
    <x v="3"/>
    <n v="911"/>
    <s v="07-53"/>
    <s v="01"/>
    <s v="C"/>
    <n v="1"/>
    <n v="1"/>
    <m/>
  </r>
  <r>
    <x v="0"/>
    <s v="ASP"/>
    <x v="3"/>
    <n v="911"/>
    <s v="07-55"/>
    <s v="01"/>
    <s v="C"/>
    <n v="1"/>
    <n v="1"/>
    <m/>
  </r>
  <r>
    <x v="0"/>
    <s v="ASP"/>
    <x v="3"/>
    <n v="911"/>
    <s v="07-57"/>
    <s v="01"/>
    <s v="C"/>
    <n v="1"/>
    <n v="1"/>
    <m/>
  </r>
  <r>
    <x v="0"/>
    <s v="ASP"/>
    <x v="3"/>
    <n v="911"/>
    <s v="07-59"/>
    <s v="01"/>
    <s v="C"/>
    <n v="1"/>
    <n v="1"/>
    <m/>
  </r>
  <r>
    <x v="0"/>
    <s v="ASP"/>
    <x v="3"/>
    <n v="911"/>
    <s v="07-61"/>
    <s v="01"/>
    <s v="C"/>
    <n v="1"/>
    <n v="1"/>
    <m/>
  </r>
  <r>
    <x v="0"/>
    <s v="ASP"/>
    <x v="3"/>
    <n v="911"/>
    <s v="07-63"/>
    <s v="01"/>
    <s v="C"/>
    <n v="1"/>
    <n v="1"/>
    <m/>
  </r>
  <r>
    <x v="0"/>
    <s v="ASP"/>
    <x v="3"/>
    <n v="911"/>
    <s v="08-02"/>
    <s v="01"/>
    <s v="C"/>
    <n v="1"/>
    <n v="1"/>
    <m/>
  </r>
  <r>
    <x v="0"/>
    <s v="ASP"/>
    <x v="3"/>
    <n v="911"/>
    <s v="08-02"/>
    <s v="02"/>
    <s v="C"/>
    <n v="0"/>
    <n v="1"/>
    <m/>
  </r>
  <r>
    <x v="0"/>
    <s v="ASP"/>
    <x v="3"/>
    <n v="911"/>
    <s v="08-04"/>
    <s v="01"/>
    <s v="C"/>
    <n v="1"/>
    <n v="1"/>
    <m/>
  </r>
  <r>
    <x v="0"/>
    <s v="ASP"/>
    <x v="3"/>
    <n v="911"/>
    <s v="08-06"/>
    <s v="01"/>
    <s v="C"/>
    <n v="1"/>
    <n v="1"/>
    <m/>
  </r>
  <r>
    <x v="0"/>
    <s v="ASP"/>
    <x v="3"/>
    <n v="911"/>
    <s v="08-06"/>
    <s v="02"/>
    <s v="C"/>
    <n v="0"/>
    <n v="1"/>
    <m/>
  </r>
  <r>
    <x v="0"/>
    <s v="ASP"/>
    <x v="3"/>
    <n v="911"/>
    <s v="08-08"/>
    <s v="01"/>
    <s v="C"/>
    <n v="1"/>
    <n v="1"/>
    <m/>
  </r>
  <r>
    <x v="0"/>
    <s v="ASP"/>
    <x v="3"/>
    <n v="911"/>
    <s v="08-08"/>
    <s v="02"/>
    <s v="C"/>
    <n v="0"/>
    <n v="1"/>
    <m/>
  </r>
  <r>
    <x v="0"/>
    <s v="ASP"/>
    <x v="3"/>
    <n v="911"/>
    <s v="08-10"/>
    <s v="01"/>
    <s v="C"/>
    <n v="1"/>
    <n v="1"/>
    <m/>
  </r>
  <r>
    <x v="0"/>
    <s v="ASP"/>
    <x v="3"/>
    <n v="911"/>
    <s v="08-14"/>
    <s v="01"/>
    <s v="C"/>
    <n v="1"/>
    <n v="1"/>
    <m/>
  </r>
  <r>
    <x v="0"/>
    <s v="ASP"/>
    <x v="3"/>
    <n v="911"/>
    <s v="08-16"/>
    <s v="01"/>
    <s v="C"/>
    <n v="1"/>
    <n v="1"/>
    <m/>
  </r>
  <r>
    <x v="0"/>
    <s v="ASP"/>
    <x v="3"/>
    <n v="911"/>
    <s v="08-18"/>
    <s v="01"/>
    <s v="C"/>
    <n v="1"/>
    <n v="1"/>
    <m/>
  </r>
  <r>
    <x v="0"/>
    <s v="ASP"/>
    <x v="3"/>
    <n v="911"/>
    <s v="08-18"/>
    <s v="02"/>
    <s v="C"/>
    <n v="0"/>
    <n v="1"/>
    <m/>
  </r>
  <r>
    <x v="0"/>
    <s v="ASP"/>
    <x v="3"/>
    <n v="911"/>
    <s v="08-20"/>
    <s v="01"/>
    <s v="C"/>
    <n v="1"/>
    <n v="1"/>
    <m/>
  </r>
  <r>
    <x v="0"/>
    <s v="ASP"/>
    <x v="3"/>
    <n v="911"/>
    <s v="08-20"/>
    <s v="02"/>
    <s v="C"/>
    <n v="0"/>
    <n v="1"/>
    <m/>
  </r>
  <r>
    <x v="0"/>
    <s v="ASP"/>
    <x v="3"/>
    <n v="911"/>
    <s v="08-22"/>
    <s v="01"/>
    <s v="C"/>
    <n v="1"/>
    <n v="1"/>
    <m/>
  </r>
  <r>
    <x v="0"/>
    <s v="ASP"/>
    <x v="3"/>
    <n v="911"/>
    <s v="08-22"/>
    <s v="02"/>
    <s v="C"/>
    <n v="0"/>
    <n v="1"/>
    <m/>
  </r>
  <r>
    <x v="0"/>
    <s v="ASP"/>
    <x v="3"/>
    <n v="911"/>
    <s v="08-24"/>
    <s v="01"/>
    <s v="C"/>
    <n v="1"/>
    <n v="1"/>
    <m/>
  </r>
  <r>
    <x v="0"/>
    <s v="ASP"/>
    <x v="3"/>
    <n v="911"/>
    <s v="08-26"/>
    <s v="01"/>
    <s v="C"/>
    <n v="1"/>
    <n v="1"/>
    <m/>
  </r>
  <r>
    <x v="0"/>
    <s v="ASP"/>
    <x v="3"/>
    <n v="911"/>
    <s v="08-28"/>
    <s v="01"/>
    <s v="C"/>
    <n v="1"/>
    <n v="1"/>
    <m/>
  </r>
  <r>
    <x v="0"/>
    <s v="ASP"/>
    <x v="3"/>
    <n v="911"/>
    <s v="08-30"/>
    <s v="01"/>
    <s v="C"/>
    <n v="1"/>
    <n v="1"/>
    <m/>
  </r>
  <r>
    <x v="0"/>
    <s v="ASP"/>
    <x v="3"/>
    <n v="911"/>
    <s v="08-30"/>
    <s v="02"/>
    <s v="C"/>
    <n v="0"/>
    <n v="1"/>
    <m/>
  </r>
  <r>
    <x v="0"/>
    <s v="ASP"/>
    <x v="3"/>
    <n v="911"/>
    <s v="08-32"/>
    <s v="01"/>
    <s v="C"/>
    <n v="1"/>
    <n v="1"/>
    <m/>
  </r>
  <r>
    <x v="0"/>
    <s v="ASP"/>
    <x v="3"/>
    <n v="911"/>
    <s v="08-34"/>
    <s v="01"/>
    <s v="C"/>
    <n v="1"/>
    <n v="1"/>
    <m/>
  </r>
  <r>
    <x v="0"/>
    <s v="ASP"/>
    <x v="3"/>
    <n v="911"/>
    <s v="08-36"/>
    <s v="01"/>
    <s v="C"/>
    <n v="1"/>
    <n v="1"/>
    <m/>
  </r>
  <r>
    <x v="0"/>
    <s v="ASP"/>
    <x v="3"/>
    <n v="911"/>
    <s v="08-36"/>
    <s v="02"/>
    <s v="C"/>
    <n v="0"/>
    <n v="1"/>
    <m/>
  </r>
  <r>
    <x v="0"/>
    <s v="ASP"/>
    <x v="3"/>
    <n v="911"/>
    <s v="08-38"/>
    <s v="01"/>
    <s v="C"/>
    <n v="1"/>
    <n v="1"/>
    <m/>
  </r>
  <r>
    <x v="0"/>
    <s v="ASP"/>
    <x v="3"/>
    <n v="911"/>
    <s v="08-38"/>
    <s v="02"/>
    <s v="C"/>
    <n v="0"/>
    <n v="1"/>
    <m/>
  </r>
  <r>
    <x v="0"/>
    <s v="ASP"/>
    <x v="3"/>
    <n v="911"/>
    <s v="08-40"/>
    <s v="01"/>
    <s v="C"/>
    <n v="1"/>
    <n v="1"/>
    <m/>
  </r>
  <r>
    <x v="0"/>
    <s v="ASP"/>
    <x v="3"/>
    <n v="911"/>
    <s v="08-40"/>
    <s v="02"/>
    <s v="C"/>
    <n v="0"/>
    <n v="1"/>
    <m/>
  </r>
  <r>
    <x v="0"/>
    <s v="ASP"/>
    <x v="3"/>
    <n v="911"/>
    <s v="08-42"/>
    <s v="01"/>
    <s v="C"/>
    <n v="1"/>
    <n v="1"/>
    <m/>
  </r>
  <r>
    <x v="0"/>
    <s v="ASP"/>
    <x v="3"/>
    <n v="911"/>
    <s v="08-44"/>
    <s v="01"/>
    <s v="C"/>
    <n v="1"/>
    <n v="1"/>
    <m/>
  </r>
  <r>
    <x v="0"/>
    <s v="ASP"/>
    <x v="3"/>
    <n v="911"/>
    <s v="08-46"/>
    <s v="01"/>
    <s v="C"/>
    <n v="1"/>
    <n v="1"/>
    <m/>
  </r>
  <r>
    <x v="0"/>
    <s v="ASP"/>
    <x v="3"/>
    <n v="911"/>
    <s v="08-46"/>
    <s v="02"/>
    <s v="C"/>
    <n v="0"/>
    <n v="1"/>
    <m/>
  </r>
  <r>
    <x v="0"/>
    <s v="ASP"/>
    <x v="3"/>
    <n v="911"/>
    <s v="08-48"/>
    <s v="01"/>
    <s v="C"/>
    <n v="1"/>
    <n v="1"/>
    <m/>
  </r>
  <r>
    <x v="0"/>
    <s v="ASP"/>
    <x v="3"/>
    <n v="911"/>
    <s v="08-48"/>
    <s v="02"/>
    <s v="C"/>
    <n v="0"/>
    <n v="1"/>
    <m/>
  </r>
  <r>
    <x v="0"/>
    <s v="ASP"/>
    <x v="3"/>
    <n v="911"/>
    <s v="08-50"/>
    <s v="01"/>
    <s v="C"/>
    <n v="1"/>
    <n v="1"/>
    <m/>
  </r>
  <r>
    <x v="0"/>
    <s v="ASP"/>
    <x v="3"/>
    <n v="911"/>
    <s v="08-50"/>
    <s v="02"/>
    <s v="C"/>
    <n v="0"/>
    <n v="1"/>
    <m/>
  </r>
  <r>
    <x v="0"/>
    <s v="ASP"/>
    <x v="3"/>
    <n v="911"/>
    <s v="08-52"/>
    <s v="01"/>
    <s v="C"/>
    <n v="1"/>
    <n v="1"/>
    <m/>
  </r>
  <r>
    <x v="0"/>
    <s v="ASP"/>
    <x v="3"/>
    <n v="911"/>
    <s v="08-52"/>
    <s v="02"/>
    <s v="C"/>
    <n v="0"/>
    <n v="1"/>
    <m/>
  </r>
  <r>
    <x v="0"/>
    <s v="ASP"/>
    <x v="3"/>
    <n v="911"/>
    <s v="08-54"/>
    <s v="01"/>
    <s v="C"/>
    <n v="1"/>
    <n v="1"/>
    <m/>
  </r>
  <r>
    <x v="0"/>
    <s v="ASP"/>
    <x v="3"/>
    <n v="911"/>
    <s v="08-54"/>
    <s v="02"/>
    <s v="C"/>
    <n v="0"/>
    <n v="1"/>
    <m/>
  </r>
  <r>
    <x v="0"/>
    <s v="ASP"/>
    <x v="3"/>
    <n v="911"/>
    <s v="08-56"/>
    <s v="01"/>
    <s v="C"/>
    <n v="1"/>
    <n v="1"/>
    <m/>
  </r>
  <r>
    <x v="0"/>
    <s v="ASP"/>
    <x v="3"/>
    <n v="911"/>
    <s v="08-56"/>
    <s v="02"/>
    <s v="C"/>
    <n v="0"/>
    <n v="1"/>
    <m/>
  </r>
  <r>
    <x v="0"/>
    <s v="ASP"/>
    <x v="3"/>
    <n v="911"/>
    <s v="08-58"/>
    <s v="01"/>
    <s v="C"/>
    <n v="1"/>
    <n v="1"/>
    <m/>
  </r>
  <r>
    <x v="0"/>
    <s v="ASP"/>
    <x v="3"/>
    <n v="911"/>
    <s v="08-60"/>
    <s v="01"/>
    <s v="C"/>
    <n v="1"/>
    <n v="1"/>
    <m/>
  </r>
  <r>
    <x v="0"/>
    <s v="ASP"/>
    <x v="3"/>
    <n v="911"/>
    <s v="08-60"/>
    <s v="02"/>
    <s v="C"/>
    <n v="0"/>
    <n v="1"/>
    <m/>
  </r>
  <r>
    <x v="0"/>
    <s v="ASP"/>
    <x v="3"/>
    <n v="911"/>
    <s v="08-62"/>
    <s v="01"/>
    <s v="C"/>
    <n v="1"/>
    <n v="1"/>
    <m/>
  </r>
  <r>
    <x v="0"/>
    <s v="ASP"/>
    <x v="3"/>
    <n v="911"/>
    <s v="08-64"/>
    <s v="01"/>
    <s v="C"/>
    <n v="1"/>
    <n v="1"/>
    <m/>
  </r>
  <r>
    <x v="0"/>
    <s v="ASP"/>
    <x v="3"/>
    <n v="911"/>
    <s v="09-01"/>
    <s v="01"/>
    <s v="C"/>
    <n v="1"/>
    <n v="1"/>
    <m/>
  </r>
  <r>
    <x v="0"/>
    <s v="ASP"/>
    <x v="3"/>
    <n v="911"/>
    <s v="09-03"/>
    <s v="01"/>
    <s v="C"/>
    <n v="1"/>
    <n v="1"/>
    <m/>
  </r>
  <r>
    <x v="0"/>
    <s v="ASP"/>
    <x v="3"/>
    <n v="911"/>
    <s v="09-05"/>
    <s v="01"/>
    <s v="C"/>
    <n v="1"/>
    <n v="1"/>
    <m/>
  </r>
  <r>
    <x v="0"/>
    <s v="ASP"/>
    <x v="3"/>
    <n v="911"/>
    <s v="09-09"/>
    <s v="01"/>
    <s v="C"/>
    <n v="1"/>
    <n v="1"/>
    <m/>
  </r>
  <r>
    <x v="0"/>
    <s v="ASP"/>
    <x v="3"/>
    <n v="911"/>
    <s v="09-11"/>
    <s v="01"/>
    <s v="C"/>
    <n v="1"/>
    <n v="1"/>
    <m/>
  </r>
  <r>
    <x v="0"/>
    <s v="ASP"/>
    <x v="3"/>
    <n v="911"/>
    <s v="09-13"/>
    <s v="01"/>
    <s v="C"/>
    <n v="1"/>
    <n v="1"/>
    <m/>
  </r>
  <r>
    <x v="0"/>
    <s v="ASP"/>
    <x v="3"/>
    <n v="911"/>
    <s v="09-15"/>
    <s v="01"/>
    <s v="C"/>
    <n v="1"/>
    <n v="1"/>
    <m/>
  </r>
  <r>
    <x v="0"/>
    <s v="ASP"/>
    <x v="3"/>
    <n v="911"/>
    <s v="09-17"/>
    <s v="01"/>
    <s v="C"/>
    <n v="1"/>
    <n v="1"/>
    <m/>
  </r>
  <r>
    <x v="0"/>
    <s v="ASP"/>
    <x v="3"/>
    <n v="911"/>
    <s v="09-19"/>
    <s v="01"/>
    <s v="C"/>
    <n v="1"/>
    <n v="1"/>
    <m/>
  </r>
  <r>
    <x v="0"/>
    <s v="ASP"/>
    <x v="3"/>
    <n v="911"/>
    <s v="09-21"/>
    <s v="01"/>
    <s v="C"/>
    <n v="1"/>
    <n v="1"/>
    <m/>
  </r>
  <r>
    <x v="0"/>
    <s v="ASP"/>
    <x v="3"/>
    <n v="911"/>
    <s v="09-23"/>
    <s v="01"/>
    <s v="C"/>
    <n v="1"/>
    <n v="1"/>
    <m/>
  </r>
  <r>
    <x v="0"/>
    <s v="ASP"/>
    <x v="3"/>
    <n v="911"/>
    <s v="09-25"/>
    <s v="01"/>
    <s v="C"/>
    <n v="1"/>
    <n v="1"/>
    <m/>
  </r>
  <r>
    <x v="0"/>
    <s v="ASP"/>
    <x v="3"/>
    <n v="911"/>
    <s v="09-27"/>
    <s v="01"/>
    <s v="C"/>
    <n v="1"/>
    <n v="1"/>
    <m/>
  </r>
  <r>
    <x v="0"/>
    <s v="ASP"/>
    <x v="3"/>
    <n v="911"/>
    <s v="09-31"/>
    <s v="01"/>
    <s v="C"/>
    <n v="1"/>
    <n v="1"/>
    <m/>
  </r>
  <r>
    <x v="0"/>
    <s v="ASP"/>
    <x v="3"/>
    <n v="911"/>
    <s v="09-35"/>
    <s v="01"/>
    <s v="C"/>
    <n v="1"/>
    <n v="1"/>
    <m/>
  </r>
  <r>
    <x v="0"/>
    <s v="ASP"/>
    <x v="3"/>
    <n v="911"/>
    <s v="09-37"/>
    <s v="01"/>
    <s v="C"/>
    <n v="1"/>
    <n v="1"/>
    <m/>
  </r>
  <r>
    <x v="0"/>
    <s v="ASP"/>
    <x v="3"/>
    <n v="911"/>
    <s v="09-39"/>
    <s v="01"/>
    <s v="C"/>
    <n v="1"/>
    <n v="1"/>
    <m/>
  </r>
  <r>
    <x v="0"/>
    <s v="ASP"/>
    <x v="3"/>
    <n v="911"/>
    <s v="09-41"/>
    <s v="01"/>
    <s v="C"/>
    <n v="1"/>
    <n v="1"/>
    <m/>
  </r>
  <r>
    <x v="0"/>
    <s v="ASP"/>
    <x v="3"/>
    <n v="911"/>
    <s v="09-43"/>
    <s v="01"/>
    <s v="C"/>
    <n v="1"/>
    <n v="1"/>
    <m/>
  </r>
  <r>
    <x v="0"/>
    <s v="ASP"/>
    <x v="3"/>
    <n v="911"/>
    <s v="09-45"/>
    <s v="01"/>
    <s v="C"/>
    <n v="1"/>
    <n v="1"/>
    <m/>
  </r>
  <r>
    <x v="0"/>
    <s v="ASP"/>
    <x v="3"/>
    <n v="911"/>
    <s v="09-47"/>
    <s v="01"/>
    <s v="C"/>
    <n v="1"/>
    <n v="1"/>
    <m/>
  </r>
  <r>
    <x v="0"/>
    <s v="ASP"/>
    <x v="3"/>
    <n v="911"/>
    <s v="09-51"/>
    <s v="01"/>
    <s v="C"/>
    <n v="1"/>
    <n v="1"/>
    <m/>
  </r>
  <r>
    <x v="0"/>
    <s v="ASP"/>
    <x v="3"/>
    <n v="911"/>
    <s v="09-53"/>
    <s v="01"/>
    <s v="C"/>
    <n v="1"/>
    <n v="1"/>
    <m/>
  </r>
  <r>
    <x v="0"/>
    <s v="ASP"/>
    <x v="3"/>
    <n v="911"/>
    <s v="09-55"/>
    <s v="01"/>
    <s v="C"/>
    <n v="1"/>
    <n v="1"/>
    <m/>
  </r>
  <r>
    <x v="0"/>
    <s v="ASP"/>
    <x v="3"/>
    <n v="911"/>
    <s v="09-57"/>
    <s v="01"/>
    <s v="C"/>
    <n v="1"/>
    <n v="1"/>
    <m/>
  </r>
  <r>
    <x v="0"/>
    <s v="ASP"/>
    <x v="3"/>
    <n v="911"/>
    <s v="09-59"/>
    <s v="01"/>
    <s v="C"/>
    <n v="1"/>
    <n v="1"/>
    <m/>
  </r>
  <r>
    <x v="0"/>
    <s v="ASP"/>
    <x v="3"/>
    <n v="911"/>
    <s v="09-61"/>
    <s v="01"/>
    <s v="C"/>
    <n v="1"/>
    <n v="1"/>
    <m/>
  </r>
  <r>
    <x v="0"/>
    <s v="ASP"/>
    <x v="3"/>
    <n v="911"/>
    <s v="09-63"/>
    <s v="01"/>
    <s v="C"/>
    <n v="1"/>
    <n v="1"/>
    <m/>
  </r>
  <r>
    <x v="0"/>
    <s v="ASP"/>
    <x v="3"/>
    <n v="911"/>
    <s v="10-02"/>
    <s v="01"/>
    <s v="C"/>
    <n v="1"/>
    <n v="1"/>
    <m/>
  </r>
  <r>
    <x v="0"/>
    <s v="ASP"/>
    <x v="3"/>
    <n v="911"/>
    <s v="10-04"/>
    <s v="01"/>
    <s v="C"/>
    <n v="1"/>
    <n v="1"/>
    <m/>
  </r>
  <r>
    <x v="0"/>
    <s v="ASP"/>
    <x v="3"/>
    <n v="911"/>
    <s v="10-06"/>
    <s v="01"/>
    <s v="C"/>
    <n v="1"/>
    <n v="1"/>
    <m/>
  </r>
  <r>
    <x v="0"/>
    <s v="ASP"/>
    <x v="3"/>
    <n v="911"/>
    <s v="10-08"/>
    <s v="01"/>
    <s v="C"/>
    <n v="1"/>
    <n v="1"/>
    <m/>
  </r>
  <r>
    <x v="0"/>
    <s v="ASP"/>
    <x v="3"/>
    <n v="911"/>
    <s v="10-10"/>
    <s v="01"/>
    <s v="C"/>
    <n v="1"/>
    <n v="1"/>
    <m/>
  </r>
  <r>
    <x v="0"/>
    <s v="ASP"/>
    <x v="3"/>
    <n v="911"/>
    <s v="10-12"/>
    <s v="01"/>
    <s v="C"/>
    <n v="1"/>
    <n v="1"/>
    <m/>
  </r>
  <r>
    <x v="0"/>
    <s v="ASP"/>
    <x v="3"/>
    <n v="911"/>
    <s v="10-14"/>
    <s v="01"/>
    <s v="C"/>
    <n v="1"/>
    <n v="1"/>
    <m/>
  </r>
  <r>
    <x v="0"/>
    <s v="ASP"/>
    <x v="3"/>
    <n v="911"/>
    <s v="10-16"/>
    <s v="01"/>
    <s v="C"/>
    <n v="1"/>
    <n v="1"/>
    <m/>
  </r>
  <r>
    <x v="0"/>
    <s v="ASP"/>
    <x v="3"/>
    <n v="911"/>
    <s v="10-18"/>
    <s v="01"/>
    <s v="C"/>
    <n v="1"/>
    <n v="1"/>
    <m/>
  </r>
  <r>
    <x v="0"/>
    <s v="ASP"/>
    <x v="3"/>
    <n v="911"/>
    <s v="10-20"/>
    <s v="01"/>
    <s v="C"/>
    <n v="1"/>
    <n v="1"/>
    <m/>
  </r>
  <r>
    <x v="0"/>
    <s v="ASP"/>
    <x v="3"/>
    <n v="911"/>
    <s v="10-22"/>
    <s v="01"/>
    <s v="C"/>
    <n v="1"/>
    <n v="1"/>
    <m/>
  </r>
  <r>
    <x v="0"/>
    <s v="ASP"/>
    <x v="3"/>
    <n v="911"/>
    <s v="10-24"/>
    <s v="01"/>
    <s v="C"/>
    <n v="1"/>
    <n v="1"/>
    <m/>
  </r>
  <r>
    <x v="0"/>
    <s v="ASP"/>
    <x v="3"/>
    <n v="911"/>
    <s v="10-26"/>
    <s v="01"/>
    <s v="C"/>
    <n v="1"/>
    <n v="1"/>
    <m/>
  </r>
  <r>
    <x v="0"/>
    <s v="ASP"/>
    <x v="3"/>
    <n v="911"/>
    <s v="10-28"/>
    <s v="01"/>
    <s v="C"/>
    <n v="1"/>
    <n v="1"/>
    <m/>
  </r>
  <r>
    <x v="0"/>
    <s v="ASP"/>
    <x v="3"/>
    <n v="911"/>
    <s v="10-30"/>
    <s v="01"/>
    <s v="C"/>
    <n v="1"/>
    <n v="1"/>
    <m/>
  </r>
  <r>
    <x v="0"/>
    <s v="ASP"/>
    <x v="3"/>
    <n v="911"/>
    <s v="10-32"/>
    <s v="01"/>
    <s v="C"/>
    <n v="1"/>
    <n v="1"/>
    <m/>
  </r>
  <r>
    <x v="0"/>
    <s v="ASP"/>
    <x v="3"/>
    <n v="911"/>
    <s v="10-34"/>
    <s v="01"/>
    <s v="C"/>
    <n v="1"/>
    <n v="1"/>
    <m/>
  </r>
  <r>
    <x v="0"/>
    <s v="ASP"/>
    <x v="3"/>
    <n v="911"/>
    <s v="10-36"/>
    <s v="01"/>
    <s v="C"/>
    <n v="1"/>
    <n v="1"/>
    <m/>
  </r>
  <r>
    <x v="0"/>
    <s v="ASP"/>
    <x v="3"/>
    <n v="911"/>
    <s v="10-38"/>
    <s v="01"/>
    <s v="C"/>
    <n v="1"/>
    <n v="1"/>
    <m/>
  </r>
  <r>
    <x v="0"/>
    <s v="ASP"/>
    <x v="3"/>
    <n v="911"/>
    <s v="10-40"/>
    <s v="01"/>
    <s v="C"/>
    <n v="1"/>
    <n v="1"/>
    <m/>
  </r>
  <r>
    <x v="0"/>
    <s v="ASP"/>
    <x v="3"/>
    <n v="911"/>
    <s v="10-42"/>
    <s v="01"/>
    <s v="C"/>
    <n v="1"/>
    <n v="1"/>
    <m/>
  </r>
  <r>
    <x v="0"/>
    <s v="ASP"/>
    <x v="3"/>
    <n v="911"/>
    <s v="10-44"/>
    <s v="01"/>
    <s v="C"/>
    <n v="1"/>
    <n v="1"/>
    <m/>
  </r>
  <r>
    <x v="0"/>
    <s v="ASP"/>
    <x v="3"/>
    <n v="911"/>
    <s v="10-46"/>
    <s v="01"/>
    <s v="C"/>
    <n v="1"/>
    <n v="1"/>
    <m/>
  </r>
  <r>
    <x v="0"/>
    <s v="ASP"/>
    <x v="3"/>
    <n v="911"/>
    <s v="10-48"/>
    <s v="01"/>
    <s v="C"/>
    <n v="1"/>
    <n v="1"/>
    <m/>
  </r>
  <r>
    <x v="0"/>
    <s v="ASP"/>
    <x v="3"/>
    <n v="911"/>
    <s v="10-50"/>
    <s v="01"/>
    <s v="C"/>
    <n v="1"/>
    <n v="1"/>
    <m/>
  </r>
  <r>
    <x v="0"/>
    <s v="ASP"/>
    <x v="3"/>
    <n v="911"/>
    <s v="10-52"/>
    <s v="01"/>
    <s v="C"/>
    <n v="1"/>
    <n v="1"/>
    <m/>
  </r>
  <r>
    <x v="0"/>
    <s v="ASP"/>
    <x v="3"/>
    <n v="911"/>
    <s v="10-54"/>
    <s v="01"/>
    <s v="C"/>
    <n v="1"/>
    <n v="1"/>
    <m/>
  </r>
  <r>
    <x v="0"/>
    <s v="ASP"/>
    <x v="3"/>
    <n v="911"/>
    <s v="10-56"/>
    <s v="01"/>
    <s v="C"/>
    <n v="1"/>
    <n v="1"/>
    <m/>
  </r>
  <r>
    <x v="0"/>
    <s v="ASP"/>
    <x v="3"/>
    <n v="911"/>
    <s v="10-58"/>
    <s v="01"/>
    <s v="C"/>
    <n v="1"/>
    <n v="1"/>
    <m/>
  </r>
  <r>
    <x v="0"/>
    <s v="ASP"/>
    <x v="3"/>
    <n v="911"/>
    <s v="10-60"/>
    <s v="01"/>
    <s v="C"/>
    <n v="1"/>
    <n v="1"/>
    <m/>
  </r>
  <r>
    <x v="0"/>
    <s v="ASP"/>
    <x v="3"/>
    <n v="911"/>
    <s v="10-62"/>
    <s v="01"/>
    <s v="C"/>
    <n v="1"/>
    <n v="1"/>
    <m/>
  </r>
  <r>
    <x v="0"/>
    <s v="ASP"/>
    <x v="3"/>
    <n v="911"/>
    <s v="10-64"/>
    <s v="01"/>
    <s v="C"/>
    <n v="1"/>
    <n v="1"/>
    <m/>
  </r>
  <r>
    <x v="0"/>
    <s v="ASP"/>
    <x v="4"/>
    <n v="911"/>
    <s v="01-05"/>
    <s v="01"/>
    <s v="C"/>
    <n v="1"/>
    <n v="1"/>
    <m/>
  </r>
  <r>
    <x v="0"/>
    <s v="ASP"/>
    <x v="4"/>
    <n v="911"/>
    <s v="01-07"/>
    <s v="01"/>
    <s v="C"/>
    <n v="1"/>
    <n v="1"/>
    <m/>
  </r>
  <r>
    <x v="0"/>
    <s v="ASP"/>
    <x v="4"/>
    <n v="911"/>
    <s v="01-09"/>
    <s v="01"/>
    <s v="C"/>
    <n v="1"/>
    <n v="1"/>
    <m/>
  </r>
  <r>
    <x v="0"/>
    <s v="ASP"/>
    <x v="4"/>
    <n v="911"/>
    <s v="01-11"/>
    <s v="01"/>
    <s v="C"/>
    <n v="1"/>
    <n v="1"/>
    <m/>
  </r>
  <r>
    <x v="0"/>
    <s v="ASP"/>
    <x v="4"/>
    <n v="911"/>
    <s v="01-13"/>
    <s v="01"/>
    <s v="C"/>
    <n v="1"/>
    <n v="1"/>
    <m/>
  </r>
  <r>
    <x v="0"/>
    <s v="ASP"/>
    <x v="4"/>
    <n v="911"/>
    <s v="01-15"/>
    <s v="01"/>
    <s v="C"/>
    <n v="1"/>
    <n v="1"/>
    <m/>
  </r>
  <r>
    <x v="0"/>
    <s v="ASP"/>
    <x v="4"/>
    <n v="911"/>
    <s v="01-17"/>
    <s v="01"/>
    <s v="C"/>
    <n v="1"/>
    <n v="1"/>
    <m/>
  </r>
  <r>
    <x v="0"/>
    <s v="ASP"/>
    <x v="4"/>
    <n v="911"/>
    <s v="01-19"/>
    <s v="01"/>
    <s v="C"/>
    <n v="1"/>
    <n v="1"/>
    <m/>
  </r>
  <r>
    <x v="0"/>
    <s v="ASP"/>
    <x v="4"/>
    <n v="911"/>
    <s v="01-21"/>
    <s v="01"/>
    <s v="C"/>
    <n v="1"/>
    <n v="1"/>
    <m/>
  </r>
  <r>
    <x v="0"/>
    <s v="ASP"/>
    <x v="4"/>
    <n v="911"/>
    <s v="01-23"/>
    <s v="01"/>
    <s v="C"/>
    <n v="1"/>
    <n v="1"/>
    <m/>
  </r>
  <r>
    <x v="0"/>
    <s v="ASP"/>
    <x v="4"/>
    <n v="911"/>
    <s v="01-25"/>
    <s v="01"/>
    <s v="C"/>
    <n v="1"/>
    <n v="1"/>
    <m/>
  </r>
  <r>
    <x v="0"/>
    <s v="ASP"/>
    <x v="4"/>
    <n v="911"/>
    <s v="01-27"/>
    <s v="01"/>
    <s v="C"/>
    <n v="1"/>
    <n v="1"/>
    <m/>
  </r>
  <r>
    <x v="0"/>
    <s v="ASP"/>
    <x v="4"/>
    <n v="911"/>
    <s v="01-29"/>
    <s v="01"/>
    <s v="C"/>
    <n v="1"/>
    <n v="1"/>
    <m/>
  </r>
  <r>
    <x v="0"/>
    <s v="ASP"/>
    <x v="4"/>
    <n v="911"/>
    <s v="01-31"/>
    <s v="01"/>
    <s v="C"/>
    <n v="1"/>
    <n v="1"/>
    <m/>
  </r>
  <r>
    <x v="0"/>
    <s v="ASP"/>
    <x v="4"/>
    <n v="911"/>
    <s v="01-33"/>
    <s v="01"/>
    <s v="C"/>
    <n v="1"/>
    <n v="1"/>
    <m/>
  </r>
  <r>
    <x v="0"/>
    <s v="ASP"/>
    <x v="4"/>
    <n v="911"/>
    <s v="01-35"/>
    <s v="01"/>
    <s v="C"/>
    <n v="1"/>
    <n v="1"/>
    <m/>
  </r>
  <r>
    <x v="0"/>
    <s v="ASP"/>
    <x v="4"/>
    <n v="911"/>
    <s v="01-37"/>
    <s v="01"/>
    <s v="C"/>
    <n v="1"/>
    <n v="1"/>
    <m/>
  </r>
  <r>
    <x v="0"/>
    <s v="ASP"/>
    <x v="4"/>
    <n v="911"/>
    <s v="01-39"/>
    <s v="01"/>
    <s v="C"/>
    <n v="1"/>
    <n v="1"/>
    <m/>
  </r>
  <r>
    <x v="0"/>
    <s v="ASP"/>
    <x v="4"/>
    <n v="911"/>
    <s v="01-41"/>
    <s v="01"/>
    <s v="C"/>
    <n v="1"/>
    <n v="1"/>
    <m/>
  </r>
  <r>
    <x v="0"/>
    <s v="ASP"/>
    <x v="4"/>
    <n v="911"/>
    <s v="01-43"/>
    <s v="01"/>
    <s v="C"/>
    <n v="1"/>
    <n v="1"/>
    <m/>
  </r>
  <r>
    <x v="0"/>
    <s v="ASP"/>
    <x v="4"/>
    <n v="911"/>
    <s v="01-45"/>
    <s v="01"/>
    <s v="C"/>
    <n v="1"/>
    <n v="1"/>
    <m/>
  </r>
  <r>
    <x v="0"/>
    <s v="ASP"/>
    <x v="4"/>
    <n v="911"/>
    <s v="01-47"/>
    <s v="01"/>
    <s v="C"/>
    <n v="1"/>
    <n v="1"/>
    <m/>
  </r>
  <r>
    <x v="0"/>
    <s v="ASP"/>
    <x v="4"/>
    <n v="911"/>
    <s v="01-49"/>
    <s v="01"/>
    <s v="C"/>
    <n v="1"/>
    <n v="1"/>
    <m/>
  </r>
  <r>
    <x v="0"/>
    <s v="ASP"/>
    <x v="4"/>
    <n v="911"/>
    <s v="01-51"/>
    <s v="01"/>
    <s v="C"/>
    <n v="1"/>
    <n v="1"/>
    <m/>
  </r>
  <r>
    <x v="0"/>
    <s v="ASP"/>
    <x v="4"/>
    <n v="911"/>
    <s v="01-53"/>
    <s v="01"/>
    <s v="C"/>
    <n v="1"/>
    <n v="1"/>
    <m/>
  </r>
  <r>
    <x v="0"/>
    <s v="ASP"/>
    <x v="4"/>
    <n v="911"/>
    <s v="01-55"/>
    <s v="01"/>
    <s v="C"/>
    <n v="1"/>
    <n v="1"/>
    <m/>
  </r>
  <r>
    <x v="0"/>
    <s v="ASP"/>
    <x v="4"/>
    <n v="911"/>
    <s v="01-57"/>
    <s v="01"/>
    <s v="C"/>
    <n v="1"/>
    <n v="1"/>
    <m/>
  </r>
  <r>
    <x v="0"/>
    <s v="ASP"/>
    <x v="4"/>
    <n v="911"/>
    <s v="01-59"/>
    <s v="01"/>
    <s v="C"/>
    <n v="1"/>
    <n v="1"/>
    <m/>
  </r>
  <r>
    <x v="0"/>
    <s v="ASP"/>
    <x v="4"/>
    <n v="911"/>
    <s v="01-61"/>
    <s v="01"/>
    <s v="C"/>
    <n v="1"/>
    <n v="1"/>
    <m/>
  </r>
  <r>
    <x v="0"/>
    <s v="ASP"/>
    <x v="4"/>
    <n v="911"/>
    <s v="01-63"/>
    <s v="01"/>
    <s v="C"/>
    <n v="1"/>
    <n v="1"/>
    <m/>
  </r>
  <r>
    <x v="0"/>
    <s v="ASP"/>
    <x v="4"/>
    <n v="911"/>
    <s v="01-65"/>
    <s v="01"/>
    <s v="C"/>
    <n v="1"/>
    <n v="1"/>
    <m/>
  </r>
  <r>
    <x v="0"/>
    <s v="ASP"/>
    <x v="4"/>
    <n v="911"/>
    <s v="01-67"/>
    <s v="01"/>
    <s v="C"/>
    <n v="1"/>
    <n v="1"/>
    <m/>
  </r>
  <r>
    <x v="0"/>
    <s v="ASP"/>
    <x v="4"/>
    <n v="911"/>
    <s v="01-69"/>
    <s v="01"/>
    <s v="C"/>
    <n v="1"/>
    <n v="1"/>
    <m/>
  </r>
  <r>
    <x v="0"/>
    <s v="ASP"/>
    <x v="4"/>
    <n v="911"/>
    <s v="01-71"/>
    <s v="01"/>
    <s v="C"/>
    <n v="1"/>
    <n v="1"/>
    <m/>
  </r>
  <r>
    <x v="0"/>
    <s v="ASP"/>
    <x v="4"/>
    <n v="911"/>
    <s v="01-73"/>
    <s v="01"/>
    <s v="C"/>
    <n v="1"/>
    <n v="1"/>
    <m/>
  </r>
  <r>
    <x v="0"/>
    <s v="ASP"/>
    <x v="4"/>
    <n v="911"/>
    <s v="01-75"/>
    <s v="01"/>
    <s v="C"/>
    <n v="1"/>
    <n v="1"/>
    <m/>
  </r>
  <r>
    <x v="0"/>
    <s v="ASP"/>
    <x v="4"/>
    <n v="911"/>
    <s v="01-77"/>
    <s v="01"/>
    <s v="C"/>
    <n v="1"/>
    <n v="1"/>
    <m/>
  </r>
  <r>
    <x v="0"/>
    <s v="ASP"/>
    <x v="4"/>
    <n v="911"/>
    <s v="01-79"/>
    <s v="01"/>
    <s v="C"/>
    <n v="1"/>
    <n v="1"/>
    <m/>
  </r>
  <r>
    <x v="0"/>
    <s v="ASP"/>
    <x v="4"/>
    <n v="911"/>
    <s v="02-06"/>
    <s v="01"/>
    <s v="C"/>
    <n v="1"/>
    <n v="1"/>
    <m/>
  </r>
  <r>
    <x v="0"/>
    <s v="ASP"/>
    <x v="4"/>
    <n v="911"/>
    <s v="02-08"/>
    <s v="01"/>
    <s v="C"/>
    <n v="1"/>
    <n v="1"/>
    <m/>
  </r>
  <r>
    <x v="0"/>
    <s v="ASP"/>
    <x v="4"/>
    <n v="911"/>
    <s v="02-10"/>
    <s v="01"/>
    <s v="C"/>
    <n v="1"/>
    <n v="1"/>
    <m/>
  </r>
  <r>
    <x v="0"/>
    <s v="ASP"/>
    <x v="4"/>
    <n v="911"/>
    <s v="02-12"/>
    <s v="01"/>
    <s v="C"/>
    <n v="1"/>
    <n v="1"/>
    <m/>
  </r>
  <r>
    <x v="0"/>
    <s v="ASP"/>
    <x v="4"/>
    <n v="911"/>
    <s v="02-14"/>
    <s v="01"/>
    <s v="C"/>
    <n v="1"/>
    <n v="1"/>
    <m/>
  </r>
  <r>
    <x v="0"/>
    <s v="ASP"/>
    <x v="4"/>
    <n v="911"/>
    <s v="02-16"/>
    <s v="01"/>
    <s v="C"/>
    <n v="1"/>
    <n v="1"/>
    <m/>
  </r>
  <r>
    <x v="0"/>
    <s v="ASP"/>
    <x v="4"/>
    <n v="911"/>
    <s v="02-20"/>
    <s v="01"/>
    <s v="C"/>
    <n v="1"/>
    <n v="1"/>
    <m/>
  </r>
  <r>
    <x v="0"/>
    <s v="ASP"/>
    <x v="4"/>
    <n v="911"/>
    <s v="02-22"/>
    <s v="01"/>
    <s v="C"/>
    <n v="1"/>
    <n v="1"/>
    <m/>
  </r>
  <r>
    <x v="0"/>
    <s v="ASP"/>
    <x v="4"/>
    <n v="911"/>
    <s v="02-24"/>
    <s v="01"/>
    <s v="C"/>
    <n v="1"/>
    <n v="1"/>
    <m/>
  </r>
  <r>
    <x v="0"/>
    <s v="ASP"/>
    <x v="4"/>
    <n v="911"/>
    <s v="02-26"/>
    <s v="01"/>
    <s v="C"/>
    <n v="1"/>
    <n v="1"/>
    <m/>
  </r>
  <r>
    <x v="0"/>
    <s v="ASP"/>
    <x v="4"/>
    <n v="911"/>
    <s v="02-28"/>
    <s v="01"/>
    <s v="C"/>
    <n v="1"/>
    <n v="1"/>
    <m/>
  </r>
  <r>
    <x v="0"/>
    <s v="ASP"/>
    <x v="4"/>
    <n v="911"/>
    <s v="02-30"/>
    <s v="01"/>
    <s v="C"/>
    <n v="1"/>
    <n v="1"/>
    <m/>
  </r>
  <r>
    <x v="0"/>
    <s v="ASP"/>
    <x v="4"/>
    <n v="911"/>
    <s v="02-32"/>
    <s v="01"/>
    <s v="C"/>
    <n v="1"/>
    <n v="1"/>
    <m/>
  </r>
  <r>
    <x v="0"/>
    <s v="ASP"/>
    <x v="4"/>
    <n v="911"/>
    <s v="02-34"/>
    <s v="01"/>
    <s v="C"/>
    <n v="1"/>
    <n v="1"/>
    <m/>
  </r>
  <r>
    <x v="0"/>
    <s v="ASP"/>
    <x v="4"/>
    <n v="911"/>
    <s v="02-36"/>
    <s v="01"/>
    <s v="C"/>
    <n v="1"/>
    <n v="1"/>
    <m/>
  </r>
  <r>
    <x v="0"/>
    <s v="ASP"/>
    <x v="4"/>
    <n v="911"/>
    <s v="02-38"/>
    <s v="01"/>
    <s v="C"/>
    <n v="1"/>
    <n v="1"/>
    <m/>
  </r>
  <r>
    <x v="0"/>
    <s v="ASP"/>
    <x v="4"/>
    <n v="911"/>
    <s v="02-40"/>
    <s v="01"/>
    <s v="C"/>
    <n v="1"/>
    <n v="1"/>
    <m/>
  </r>
  <r>
    <x v="0"/>
    <s v="ASP"/>
    <x v="4"/>
    <n v="911"/>
    <s v="02-42"/>
    <s v="01"/>
    <s v="C"/>
    <n v="1"/>
    <n v="1"/>
    <m/>
  </r>
  <r>
    <x v="0"/>
    <s v="ASP"/>
    <x v="4"/>
    <n v="911"/>
    <s v="02-44"/>
    <s v="01"/>
    <s v="C"/>
    <n v="1"/>
    <n v="1"/>
    <m/>
  </r>
  <r>
    <x v="0"/>
    <s v="ASP"/>
    <x v="4"/>
    <n v="911"/>
    <s v="02-46"/>
    <s v="01"/>
    <s v="C"/>
    <n v="1"/>
    <n v="1"/>
    <m/>
  </r>
  <r>
    <x v="0"/>
    <s v="ASP"/>
    <x v="4"/>
    <n v="911"/>
    <s v="02-48"/>
    <s v="01"/>
    <s v="C"/>
    <n v="1"/>
    <n v="1"/>
    <m/>
  </r>
  <r>
    <x v="0"/>
    <s v="ASP"/>
    <x v="4"/>
    <n v="911"/>
    <s v="02-50"/>
    <s v="01"/>
    <s v="C"/>
    <n v="1"/>
    <n v="1"/>
    <m/>
  </r>
  <r>
    <x v="0"/>
    <s v="ASP"/>
    <x v="4"/>
    <n v="911"/>
    <s v="02-52"/>
    <s v="01"/>
    <s v="C"/>
    <n v="1"/>
    <n v="1"/>
    <m/>
  </r>
  <r>
    <x v="0"/>
    <s v="ASP"/>
    <x v="4"/>
    <n v="911"/>
    <s v="02-54"/>
    <s v="01"/>
    <s v="C"/>
    <n v="1"/>
    <n v="1"/>
    <m/>
  </r>
  <r>
    <x v="0"/>
    <s v="ASP"/>
    <x v="4"/>
    <n v="911"/>
    <s v="02-56"/>
    <s v="01"/>
    <s v="C"/>
    <n v="1"/>
    <n v="1"/>
    <m/>
  </r>
  <r>
    <x v="0"/>
    <s v="ASP"/>
    <x v="4"/>
    <n v="911"/>
    <s v="02-58"/>
    <s v="01"/>
    <s v="C"/>
    <n v="1"/>
    <n v="1"/>
    <m/>
  </r>
  <r>
    <x v="0"/>
    <s v="ASP"/>
    <x v="4"/>
    <n v="911"/>
    <s v="02-60"/>
    <s v="01"/>
    <s v="C"/>
    <n v="1"/>
    <n v="1"/>
    <m/>
  </r>
  <r>
    <x v="0"/>
    <s v="ASP"/>
    <x v="4"/>
    <n v="911"/>
    <s v="02-62"/>
    <s v="01"/>
    <s v="C"/>
    <n v="1"/>
    <n v="1"/>
    <m/>
  </r>
  <r>
    <x v="0"/>
    <s v="ASP"/>
    <x v="4"/>
    <n v="911"/>
    <s v="02-64"/>
    <s v="01"/>
    <s v="C"/>
    <n v="1"/>
    <n v="1"/>
    <m/>
  </r>
  <r>
    <x v="0"/>
    <s v="ASP"/>
    <x v="4"/>
    <n v="911"/>
    <s v="02-66"/>
    <s v="01"/>
    <s v="C"/>
    <n v="1"/>
    <n v="1"/>
    <m/>
  </r>
  <r>
    <x v="0"/>
    <s v="ASP"/>
    <x v="4"/>
    <n v="911"/>
    <s v="02-68"/>
    <s v="01"/>
    <s v="C"/>
    <n v="1"/>
    <n v="1"/>
    <m/>
  </r>
  <r>
    <x v="0"/>
    <s v="ASP"/>
    <x v="4"/>
    <n v="911"/>
    <s v="02-70"/>
    <s v="01"/>
    <s v="C"/>
    <n v="1"/>
    <n v="1"/>
    <m/>
  </r>
  <r>
    <x v="0"/>
    <s v="ASP"/>
    <x v="4"/>
    <n v="911"/>
    <s v="02-72"/>
    <s v="01"/>
    <s v="C"/>
    <n v="1"/>
    <n v="1"/>
    <m/>
  </r>
  <r>
    <x v="0"/>
    <s v="ASP"/>
    <x v="4"/>
    <n v="911"/>
    <s v="02-74"/>
    <s v="01"/>
    <s v="C"/>
    <n v="1"/>
    <n v="1"/>
    <m/>
  </r>
  <r>
    <x v="0"/>
    <s v="ASP"/>
    <x v="4"/>
    <n v="911"/>
    <s v="02-76"/>
    <s v="01"/>
    <s v="C"/>
    <n v="1"/>
    <n v="1"/>
    <m/>
  </r>
  <r>
    <x v="0"/>
    <s v="ASP"/>
    <x v="4"/>
    <n v="911"/>
    <s v="02-78"/>
    <s v="01"/>
    <s v="C"/>
    <n v="1"/>
    <n v="1"/>
    <m/>
  </r>
  <r>
    <x v="0"/>
    <s v="ASP"/>
    <x v="4"/>
    <n v="911"/>
    <s v="02-80"/>
    <s v="01"/>
    <s v="C"/>
    <n v="1"/>
    <n v="1"/>
    <m/>
  </r>
  <r>
    <x v="0"/>
    <s v="ASP"/>
    <x v="4"/>
    <n v="911"/>
    <s v="03-01"/>
    <s v="01"/>
    <s v="C"/>
    <n v="1"/>
    <n v="1"/>
    <m/>
  </r>
  <r>
    <x v="0"/>
    <s v="ASP"/>
    <x v="4"/>
    <n v="911"/>
    <s v="03-03"/>
    <s v="01"/>
    <s v="C"/>
    <n v="1"/>
    <n v="1"/>
    <m/>
  </r>
  <r>
    <x v="0"/>
    <s v="ASP"/>
    <x v="4"/>
    <n v="911"/>
    <s v="03-05"/>
    <s v="01"/>
    <s v="C"/>
    <n v="1"/>
    <n v="1"/>
    <m/>
  </r>
  <r>
    <x v="0"/>
    <s v="ASP"/>
    <x v="4"/>
    <n v="911"/>
    <s v="03-07"/>
    <s v="01"/>
    <s v="C"/>
    <n v="1"/>
    <n v="1"/>
    <m/>
  </r>
  <r>
    <x v="0"/>
    <s v="ASP"/>
    <x v="4"/>
    <n v="911"/>
    <s v="03-09"/>
    <s v="01"/>
    <s v="C"/>
    <n v="1"/>
    <n v="1"/>
    <m/>
  </r>
  <r>
    <x v="0"/>
    <s v="ASP"/>
    <x v="4"/>
    <n v="911"/>
    <s v="03-11"/>
    <s v="01"/>
    <s v="C"/>
    <n v="1"/>
    <n v="1"/>
    <m/>
  </r>
  <r>
    <x v="0"/>
    <s v="ASP"/>
    <x v="4"/>
    <n v="911"/>
    <s v="03-13"/>
    <s v="01"/>
    <s v="C"/>
    <n v="1"/>
    <n v="1"/>
    <m/>
  </r>
  <r>
    <x v="0"/>
    <s v="ASP"/>
    <x v="4"/>
    <n v="911"/>
    <s v="03-15"/>
    <s v="01"/>
    <s v="C"/>
    <n v="1"/>
    <n v="1"/>
    <m/>
  </r>
  <r>
    <x v="0"/>
    <s v="ASP"/>
    <x v="4"/>
    <n v="911"/>
    <s v="03-17"/>
    <s v="01"/>
    <s v="C"/>
    <n v="1"/>
    <n v="1"/>
    <m/>
  </r>
  <r>
    <x v="0"/>
    <s v="ASP"/>
    <x v="4"/>
    <n v="911"/>
    <s v="03-19"/>
    <s v="01"/>
    <s v="C"/>
    <n v="1"/>
    <n v="1"/>
    <m/>
  </r>
  <r>
    <x v="0"/>
    <s v="ASP"/>
    <x v="4"/>
    <n v="911"/>
    <s v="03-21"/>
    <s v="01"/>
    <s v="C"/>
    <n v="1"/>
    <n v="1"/>
    <m/>
  </r>
  <r>
    <x v="0"/>
    <s v="ASP"/>
    <x v="4"/>
    <n v="911"/>
    <s v="03-23"/>
    <s v="01"/>
    <s v="C"/>
    <n v="1"/>
    <n v="1"/>
    <m/>
  </r>
  <r>
    <x v="0"/>
    <s v="ASP"/>
    <x v="4"/>
    <n v="911"/>
    <s v="03-25"/>
    <s v="01"/>
    <s v="C"/>
    <n v="1"/>
    <n v="1"/>
    <m/>
  </r>
  <r>
    <x v="0"/>
    <s v="ASP"/>
    <x v="4"/>
    <n v="911"/>
    <s v="03-27"/>
    <s v="01"/>
    <s v="C"/>
    <n v="1"/>
    <n v="1"/>
    <m/>
  </r>
  <r>
    <x v="0"/>
    <s v="ASP"/>
    <x v="4"/>
    <n v="911"/>
    <s v="03-29"/>
    <s v="01"/>
    <s v="C"/>
    <n v="1"/>
    <n v="1"/>
    <m/>
  </r>
  <r>
    <x v="0"/>
    <s v="ASP"/>
    <x v="4"/>
    <n v="911"/>
    <s v="03-31"/>
    <s v="01"/>
    <s v="C"/>
    <n v="1"/>
    <n v="1"/>
    <m/>
  </r>
  <r>
    <x v="0"/>
    <s v="ASP"/>
    <x v="4"/>
    <n v="911"/>
    <s v="03-33"/>
    <s v="01"/>
    <s v="C"/>
    <n v="1"/>
    <n v="1"/>
    <m/>
  </r>
  <r>
    <x v="0"/>
    <s v="ASP"/>
    <x v="4"/>
    <n v="911"/>
    <s v="03-35"/>
    <s v="01"/>
    <s v="C"/>
    <n v="1"/>
    <n v="1"/>
    <m/>
  </r>
  <r>
    <x v="0"/>
    <s v="ASP"/>
    <x v="4"/>
    <n v="911"/>
    <s v="03-37"/>
    <s v="01"/>
    <s v="C"/>
    <n v="1"/>
    <n v="1"/>
    <m/>
  </r>
  <r>
    <x v="0"/>
    <s v="ASP"/>
    <x v="4"/>
    <n v="911"/>
    <s v="03-39"/>
    <s v="01"/>
    <s v="C"/>
    <n v="1"/>
    <n v="1"/>
    <m/>
  </r>
  <r>
    <x v="0"/>
    <s v="ASP"/>
    <x v="4"/>
    <n v="911"/>
    <s v="03-41"/>
    <s v="01"/>
    <s v="C"/>
    <n v="1"/>
    <n v="1"/>
    <m/>
  </r>
  <r>
    <x v="0"/>
    <s v="ASP"/>
    <x v="4"/>
    <n v="911"/>
    <s v="03-43"/>
    <s v="01"/>
    <s v="C"/>
    <n v="1"/>
    <n v="1"/>
    <m/>
  </r>
  <r>
    <x v="0"/>
    <s v="ASP"/>
    <x v="4"/>
    <n v="911"/>
    <s v="03-45"/>
    <s v="01"/>
    <s v="C"/>
    <n v="1"/>
    <n v="1"/>
    <m/>
  </r>
  <r>
    <x v="0"/>
    <s v="ASP"/>
    <x v="4"/>
    <n v="911"/>
    <s v="03-47"/>
    <s v="01"/>
    <s v="C"/>
    <n v="1"/>
    <n v="1"/>
    <m/>
  </r>
  <r>
    <x v="0"/>
    <s v="ASP"/>
    <x v="4"/>
    <n v="911"/>
    <s v="03-49"/>
    <s v="01"/>
    <s v="C"/>
    <n v="1"/>
    <n v="1"/>
    <m/>
  </r>
  <r>
    <x v="0"/>
    <s v="ASP"/>
    <x v="4"/>
    <n v="911"/>
    <s v="03-51"/>
    <s v="01"/>
    <s v="C"/>
    <n v="1"/>
    <n v="1"/>
    <m/>
  </r>
  <r>
    <x v="0"/>
    <s v="ASP"/>
    <x v="4"/>
    <n v="911"/>
    <s v="03-53"/>
    <s v="01"/>
    <s v="C"/>
    <n v="1"/>
    <n v="1"/>
    <m/>
  </r>
  <r>
    <x v="0"/>
    <s v="ASP"/>
    <x v="4"/>
    <n v="911"/>
    <s v="03-55"/>
    <s v="01"/>
    <s v="C"/>
    <n v="1"/>
    <n v="1"/>
    <m/>
  </r>
  <r>
    <x v="0"/>
    <s v="ASP"/>
    <x v="4"/>
    <n v="911"/>
    <s v="03-57"/>
    <s v="01"/>
    <s v="C"/>
    <n v="1"/>
    <n v="1"/>
    <m/>
  </r>
  <r>
    <x v="0"/>
    <s v="ASP"/>
    <x v="4"/>
    <n v="911"/>
    <s v="03-59"/>
    <s v="01"/>
    <s v="C"/>
    <n v="1"/>
    <n v="1"/>
    <m/>
  </r>
  <r>
    <x v="0"/>
    <s v="ASP"/>
    <x v="4"/>
    <n v="911"/>
    <s v="03-61"/>
    <s v="01"/>
    <s v="C"/>
    <n v="1"/>
    <n v="1"/>
    <m/>
  </r>
  <r>
    <x v="0"/>
    <s v="ASP"/>
    <x v="4"/>
    <n v="911"/>
    <s v="03-63"/>
    <s v="01"/>
    <s v="C"/>
    <n v="1"/>
    <n v="1"/>
    <m/>
  </r>
  <r>
    <x v="0"/>
    <s v="ASP"/>
    <x v="4"/>
    <n v="911"/>
    <s v="03-65"/>
    <s v="01"/>
    <s v="C"/>
    <n v="1"/>
    <n v="1"/>
    <m/>
  </r>
  <r>
    <x v="0"/>
    <s v="ASP"/>
    <x v="4"/>
    <n v="911"/>
    <s v="03-67"/>
    <s v="01"/>
    <s v="C"/>
    <n v="1"/>
    <n v="1"/>
    <m/>
  </r>
  <r>
    <x v="0"/>
    <s v="ASP"/>
    <x v="4"/>
    <n v="911"/>
    <s v="03-69"/>
    <s v="01"/>
    <s v="C"/>
    <n v="1"/>
    <n v="1"/>
    <m/>
  </r>
  <r>
    <x v="0"/>
    <s v="ASP"/>
    <x v="4"/>
    <n v="911"/>
    <s v="03-71"/>
    <s v="01"/>
    <s v="C"/>
    <n v="1"/>
    <n v="1"/>
    <m/>
  </r>
  <r>
    <x v="0"/>
    <s v="ASP"/>
    <x v="4"/>
    <n v="911"/>
    <s v="03-73"/>
    <s v="01"/>
    <s v="C"/>
    <n v="1"/>
    <n v="1"/>
    <m/>
  </r>
  <r>
    <x v="0"/>
    <s v="ASP"/>
    <x v="4"/>
    <n v="911"/>
    <s v="03-75"/>
    <s v="01"/>
    <s v="C"/>
    <n v="1"/>
    <n v="1"/>
    <m/>
  </r>
  <r>
    <x v="0"/>
    <s v="ASP"/>
    <x v="4"/>
    <n v="911"/>
    <s v="03-77"/>
    <s v="01"/>
    <s v="C"/>
    <n v="1"/>
    <n v="1"/>
    <m/>
  </r>
  <r>
    <x v="0"/>
    <s v="ASP"/>
    <x v="4"/>
    <n v="911"/>
    <s v="03-79"/>
    <s v="01"/>
    <s v="C"/>
    <n v="1"/>
    <n v="1"/>
    <m/>
  </r>
  <r>
    <x v="0"/>
    <s v="ASP"/>
    <x v="4"/>
    <n v="911"/>
    <s v="04-02"/>
    <s v="01"/>
    <s v="C"/>
    <n v="1"/>
    <n v="1"/>
    <m/>
  </r>
  <r>
    <x v="0"/>
    <s v="ASP"/>
    <x v="4"/>
    <n v="911"/>
    <s v="04-04"/>
    <s v="01"/>
    <s v="C"/>
    <n v="1"/>
    <n v="1"/>
    <m/>
  </r>
  <r>
    <x v="0"/>
    <s v="ASP"/>
    <x v="4"/>
    <n v="911"/>
    <s v="04-06"/>
    <s v="01"/>
    <s v="C"/>
    <n v="1"/>
    <n v="1"/>
    <m/>
  </r>
  <r>
    <x v="0"/>
    <s v="ASP"/>
    <x v="4"/>
    <n v="911"/>
    <s v="04-08"/>
    <s v="01"/>
    <s v="C"/>
    <n v="1"/>
    <n v="1"/>
    <m/>
  </r>
  <r>
    <x v="0"/>
    <s v="ASP"/>
    <x v="4"/>
    <n v="911"/>
    <s v="04-10"/>
    <s v="01"/>
    <s v="C"/>
    <n v="1"/>
    <n v="1"/>
    <m/>
  </r>
  <r>
    <x v="0"/>
    <s v="ASP"/>
    <x v="4"/>
    <n v="911"/>
    <s v="04-12"/>
    <s v="01"/>
    <s v="C"/>
    <n v="1"/>
    <n v="1"/>
    <m/>
  </r>
  <r>
    <x v="0"/>
    <s v="ASP"/>
    <x v="4"/>
    <n v="911"/>
    <s v="04-14"/>
    <s v="01"/>
    <s v="C"/>
    <n v="1"/>
    <n v="1"/>
    <m/>
  </r>
  <r>
    <x v="0"/>
    <s v="ASP"/>
    <x v="4"/>
    <n v="911"/>
    <s v="04-16"/>
    <s v="01"/>
    <s v="C"/>
    <n v="1"/>
    <n v="1"/>
    <m/>
  </r>
  <r>
    <x v="0"/>
    <s v="ASP"/>
    <x v="4"/>
    <n v="911"/>
    <s v="04-18"/>
    <s v="01"/>
    <s v="C"/>
    <n v="1"/>
    <n v="1"/>
    <m/>
  </r>
  <r>
    <x v="0"/>
    <s v="ASP"/>
    <x v="4"/>
    <n v="911"/>
    <s v="04-20"/>
    <s v="01"/>
    <s v="C"/>
    <n v="1"/>
    <n v="1"/>
    <m/>
  </r>
  <r>
    <x v="0"/>
    <s v="ASP"/>
    <x v="4"/>
    <n v="911"/>
    <s v="04-22"/>
    <s v="01"/>
    <s v="C"/>
    <n v="1"/>
    <n v="1"/>
    <m/>
  </r>
  <r>
    <x v="0"/>
    <s v="ASP"/>
    <x v="4"/>
    <n v="911"/>
    <s v="04-24"/>
    <s v="01"/>
    <s v="C"/>
    <n v="1"/>
    <n v="1"/>
    <m/>
  </r>
  <r>
    <x v="0"/>
    <s v="ASP"/>
    <x v="4"/>
    <n v="911"/>
    <s v="04-26"/>
    <s v="01"/>
    <s v="C"/>
    <n v="1"/>
    <n v="1"/>
    <m/>
  </r>
  <r>
    <x v="0"/>
    <s v="ASP"/>
    <x v="4"/>
    <n v="911"/>
    <s v="04-28"/>
    <s v="01"/>
    <s v="C"/>
    <n v="1"/>
    <n v="1"/>
    <m/>
  </r>
  <r>
    <x v="0"/>
    <s v="ASP"/>
    <x v="4"/>
    <n v="911"/>
    <s v="04-30"/>
    <s v="01"/>
    <s v="C"/>
    <n v="1"/>
    <n v="1"/>
    <m/>
  </r>
  <r>
    <x v="0"/>
    <s v="ASP"/>
    <x v="4"/>
    <n v="911"/>
    <s v="04-32"/>
    <s v="01"/>
    <s v="C"/>
    <n v="1"/>
    <n v="1"/>
    <m/>
  </r>
  <r>
    <x v="0"/>
    <s v="ASP"/>
    <x v="4"/>
    <n v="911"/>
    <s v="04-34"/>
    <s v="01"/>
    <s v="C"/>
    <n v="1"/>
    <n v="1"/>
    <m/>
  </r>
  <r>
    <x v="0"/>
    <s v="ASP"/>
    <x v="4"/>
    <n v="911"/>
    <s v="04-36"/>
    <s v="01"/>
    <s v="C"/>
    <n v="1"/>
    <n v="1"/>
    <m/>
  </r>
  <r>
    <x v="0"/>
    <s v="ASP"/>
    <x v="4"/>
    <n v="911"/>
    <s v="04-38"/>
    <s v="01"/>
    <s v="C"/>
    <n v="1"/>
    <n v="1"/>
    <m/>
  </r>
  <r>
    <x v="0"/>
    <s v="ASP"/>
    <x v="4"/>
    <n v="911"/>
    <s v="04-40"/>
    <s v="01"/>
    <s v="C"/>
    <n v="1"/>
    <n v="1"/>
    <m/>
  </r>
  <r>
    <x v="0"/>
    <s v="ASP"/>
    <x v="4"/>
    <n v="911"/>
    <s v="04-42"/>
    <s v="01"/>
    <s v="C"/>
    <n v="1"/>
    <n v="1"/>
    <m/>
  </r>
  <r>
    <x v="0"/>
    <s v="ASP"/>
    <x v="4"/>
    <n v="911"/>
    <s v="04-44"/>
    <s v="01"/>
    <s v="C"/>
    <n v="1"/>
    <n v="1"/>
    <m/>
  </r>
  <r>
    <x v="0"/>
    <s v="ASP"/>
    <x v="4"/>
    <n v="911"/>
    <s v="04-46"/>
    <s v="01"/>
    <s v="C"/>
    <n v="1"/>
    <n v="1"/>
    <m/>
  </r>
  <r>
    <x v="0"/>
    <s v="ASP"/>
    <x v="4"/>
    <n v="911"/>
    <s v="04-48"/>
    <s v="01"/>
    <s v="C"/>
    <n v="1"/>
    <n v="1"/>
    <m/>
  </r>
  <r>
    <x v="0"/>
    <s v="ASP"/>
    <x v="4"/>
    <n v="911"/>
    <s v="04-50"/>
    <s v="01"/>
    <s v="C"/>
    <n v="1"/>
    <n v="1"/>
    <m/>
  </r>
  <r>
    <x v="0"/>
    <s v="ASP"/>
    <x v="4"/>
    <n v="911"/>
    <s v="04-52"/>
    <s v="01"/>
    <s v="C"/>
    <n v="1"/>
    <n v="1"/>
    <m/>
  </r>
  <r>
    <x v="0"/>
    <s v="ASP"/>
    <x v="4"/>
    <n v="911"/>
    <s v="04-54"/>
    <s v="01"/>
    <s v="C"/>
    <n v="1"/>
    <n v="1"/>
    <m/>
  </r>
  <r>
    <x v="0"/>
    <s v="ASP"/>
    <x v="4"/>
    <n v="911"/>
    <s v="04-56"/>
    <s v="01"/>
    <s v="C"/>
    <n v="1"/>
    <n v="1"/>
    <m/>
  </r>
  <r>
    <x v="0"/>
    <s v="ASP"/>
    <x v="4"/>
    <n v="911"/>
    <s v="04-58"/>
    <s v="01"/>
    <s v="C"/>
    <n v="1"/>
    <n v="1"/>
    <m/>
  </r>
  <r>
    <x v="0"/>
    <s v="ASP"/>
    <x v="4"/>
    <n v="911"/>
    <s v="04-60"/>
    <s v="01"/>
    <s v="C"/>
    <n v="1"/>
    <n v="1"/>
    <m/>
  </r>
  <r>
    <x v="0"/>
    <s v="ASP"/>
    <x v="4"/>
    <n v="911"/>
    <s v="04-62"/>
    <s v="01"/>
    <s v="C"/>
    <n v="1"/>
    <n v="1"/>
    <m/>
  </r>
  <r>
    <x v="0"/>
    <s v="ASP"/>
    <x v="4"/>
    <n v="911"/>
    <s v="04-64"/>
    <s v="01"/>
    <s v="C"/>
    <n v="1"/>
    <n v="1"/>
    <m/>
  </r>
  <r>
    <x v="0"/>
    <s v="ASP"/>
    <x v="4"/>
    <n v="911"/>
    <s v="04-66"/>
    <s v="01"/>
    <s v="C"/>
    <n v="1"/>
    <n v="1"/>
    <m/>
  </r>
  <r>
    <x v="0"/>
    <s v="ASP"/>
    <x v="4"/>
    <n v="911"/>
    <s v="04-68"/>
    <s v="01"/>
    <s v="C"/>
    <n v="1"/>
    <n v="1"/>
    <m/>
  </r>
  <r>
    <x v="0"/>
    <s v="ASP"/>
    <x v="4"/>
    <n v="911"/>
    <s v="04-70"/>
    <s v="01"/>
    <s v="C"/>
    <n v="1"/>
    <n v="1"/>
    <m/>
  </r>
  <r>
    <x v="0"/>
    <s v="ASP"/>
    <x v="4"/>
    <n v="911"/>
    <s v="04-72"/>
    <s v="01"/>
    <s v="C"/>
    <n v="1"/>
    <n v="1"/>
    <m/>
  </r>
  <r>
    <x v="0"/>
    <s v="ASP"/>
    <x v="4"/>
    <n v="911"/>
    <s v="04-74"/>
    <s v="01"/>
    <s v="C"/>
    <n v="1"/>
    <n v="1"/>
    <m/>
  </r>
  <r>
    <x v="0"/>
    <s v="ASP"/>
    <x v="4"/>
    <n v="911"/>
    <s v="04-76"/>
    <s v="01"/>
    <s v="C"/>
    <n v="1"/>
    <n v="1"/>
    <m/>
  </r>
  <r>
    <x v="0"/>
    <s v="ASP"/>
    <x v="4"/>
    <n v="911"/>
    <s v="04-78"/>
    <s v="01"/>
    <s v="C"/>
    <n v="1"/>
    <n v="1"/>
    <m/>
  </r>
  <r>
    <x v="0"/>
    <s v="ASP"/>
    <x v="4"/>
    <n v="911"/>
    <s v="04-80"/>
    <s v="01"/>
    <s v="C"/>
    <n v="1"/>
    <n v="1"/>
    <m/>
  </r>
  <r>
    <x v="0"/>
    <s v="ASP"/>
    <x v="4"/>
    <n v="911"/>
    <s v="05-01"/>
    <s v="01"/>
    <s v="C"/>
    <n v="1"/>
    <n v="1"/>
    <m/>
  </r>
  <r>
    <x v="0"/>
    <s v="ASP"/>
    <x v="4"/>
    <n v="911"/>
    <s v="05-03"/>
    <s v="01"/>
    <s v="C"/>
    <n v="1"/>
    <n v="1"/>
    <m/>
  </r>
  <r>
    <x v="0"/>
    <s v="ASP"/>
    <x v="4"/>
    <n v="911"/>
    <s v="05-05"/>
    <s v="01"/>
    <s v="C"/>
    <n v="1"/>
    <n v="1"/>
    <m/>
  </r>
  <r>
    <x v="0"/>
    <s v="ASP"/>
    <x v="4"/>
    <n v="911"/>
    <s v="05-07"/>
    <s v="01"/>
    <s v="C"/>
    <n v="1"/>
    <n v="1"/>
    <m/>
  </r>
  <r>
    <x v="0"/>
    <s v="ASP"/>
    <x v="4"/>
    <n v="911"/>
    <s v="05-09"/>
    <s v="01"/>
    <s v="C"/>
    <n v="1"/>
    <n v="1"/>
    <m/>
  </r>
  <r>
    <x v="0"/>
    <s v="ASP"/>
    <x v="4"/>
    <n v="911"/>
    <s v="05-11"/>
    <s v="01"/>
    <s v="C"/>
    <n v="1"/>
    <n v="1"/>
    <m/>
  </r>
  <r>
    <x v="0"/>
    <s v="ASP"/>
    <x v="4"/>
    <n v="911"/>
    <s v="05-13"/>
    <s v="01"/>
    <s v="C"/>
    <n v="1"/>
    <n v="1"/>
    <m/>
  </r>
  <r>
    <x v="0"/>
    <s v="ASP"/>
    <x v="4"/>
    <n v="911"/>
    <s v="05-15"/>
    <s v="01"/>
    <s v="C"/>
    <n v="1"/>
    <n v="1"/>
    <m/>
  </r>
  <r>
    <x v="0"/>
    <s v="ASP"/>
    <x v="4"/>
    <n v="911"/>
    <s v="05-17"/>
    <s v="01"/>
    <s v="C"/>
    <n v="1"/>
    <n v="1"/>
    <m/>
  </r>
  <r>
    <x v="0"/>
    <s v="ASP"/>
    <x v="4"/>
    <n v="911"/>
    <s v="05-21"/>
    <s v="01"/>
    <s v="C"/>
    <n v="1"/>
    <n v="1"/>
    <m/>
  </r>
  <r>
    <x v="0"/>
    <s v="ASP"/>
    <x v="4"/>
    <n v="911"/>
    <s v="05-23"/>
    <s v="01"/>
    <s v="C"/>
    <n v="1"/>
    <n v="1"/>
    <m/>
  </r>
  <r>
    <x v="0"/>
    <s v="ASP"/>
    <x v="4"/>
    <n v="911"/>
    <s v="05-25"/>
    <s v="01"/>
    <s v="C"/>
    <n v="1"/>
    <n v="1"/>
    <m/>
  </r>
  <r>
    <x v="0"/>
    <s v="ASP"/>
    <x v="4"/>
    <n v="911"/>
    <s v="05-27"/>
    <s v="01"/>
    <s v="C"/>
    <n v="1"/>
    <n v="1"/>
    <m/>
  </r>
  <r>
    <x v="0"/>
    <s v="ASP"/>
    <x v="4"/>
    <n v="911"/>
    <s v="05-29"/>
    <s v="01"/>
    <s v="C"/>
    <n v="1"/>
    <n v="1"/>
    <m/>
  </r>
  <r>
    <x v="0"/>
    <s v="ASP"/>
    <x v="4"/>
    <n v="911"/>
    <s v="05-31"/>
    <s v="01"/>
    <s v="C"/>
    <n v="1"/>
    <n v="1"/>
    <m/>
  </r>
  <r>
    <x v="0"/>
    <s v="ASP"/>
    <x v="4"/>
    <n v="911"/>
    <s v="05-33"/>
    <s v="01"/>
    <s v="C"/>
    <n v="1"/>
    <n v="1"/>
    <m/>
  </r>
  <r>
    <x v="0"/>
    <s v="ASP"/>
    <x v="4"/>
    <n v="911"/>
    <s v="05-35"/>
    <s v="01"/>
    <s v="C"/>
    <n v="1"/>
    <n v="1"/>
    <m/>
  </r>
  <r>
    <x v="0"/>
    <s v="ASP"/>
    <x v="4"/>
    <n v="911"/>
    <s v="05-37"/>
    <s v="01"/>
    <s v="C"/>
    <n v="1"/>
    <n v="1"/>
    <m/>
  </r>
  <r>
    <x v="0"/>
    <s v="ASP"/>
    <x v="4"/>
    <n v="911"/>
    <s v="05-39"/>
    <s v="01"/>
    <s v="C"/>
    <n v="1"/>
    <n v="1"/>
    <m/>
  </r>
  <r>
    <x v="0"/>
    <s v="ASP"/>
    <x v="4"/>
    <n v="911"/>
    <s v="05-41"/>
    <s v="01"/>
    <s v="C"/>
    <n v="1"/>
    <n v="1"/>
    <m/>
  </r>
  <r>
    <x v="0"/>
    <s v="ASP"/>
    <x v="4"/>
    <n v="911"/>
    <s v="05-43"/>
    <s v="01"/>
    <s v="C"/>
    <n v="1"/>
    <n v="1"/>
    <m/>
  </r>
  <r>
    <x v="0"/>
    <s v="ASP"/>
    <x v="4"/>
    <n v="911"/>
    <s v="05-45"/>
    <s v="01"/>
    <s v="C"/>
    <n v="1"/>
    <n v="1"/>
    <m/>
  </r>
  <r>
    <x v="0"/>
    <s v="ASP"/>
    <x v="4"/>
    <n v="911"/>
    <s v="05-47"/>
    <s v="01"/>
    <s v="C"/>
    <n v="1"/>
    <n v="1"/>
    <m/>
  </r>
  <r>
    <x v="0"/>
    <s v="ASP"/>
    <x v="4"/>
    <n v="911"/>
    <s v="05-49"/>
    <s v="01"/>
    <s v="C"/>
    <n v="1"/>
    <n v="1"/>
    <m/>
  </r>
  <r>
    <x v="0"/>
    <s v="ASP"/>
    <x v="4"/>
    <n v="911"/>
    <s v="05-51"/>
    <s v="01"/>
    <s v="C"/>
    <n v="1"/>
    <n v="1"/>
    <m/>
  </r>
  <r>
    <x v="0"/>
    <s v="ASP"/>
    <x v="4"/>
    <n v="911"/>
    <s v="05-53"/>
    <s v="01"/>
    <s v="C"/>
    <n v="1"/>
    <n v="1"/>
    <m/>
  </r>
  <r>
    <x v="0"/>
    <s v="ASP"/>
    <x v="4"/>
    <n v="911"/>
    <s v="05-55"/>
    <s v="01"/>
    <s v="C"/>
    <n v="1"/>
    <n v="1"/>
    <m/>
  </r>
  <r>
    <x v="0"/>
    <s v="ASP"/>
    <x v="4"/>
    <n v="911"/>
    <s v="05-57"/>
    <s v="01"/>
    <s v="C"/>
    <n v="1"/>
    <n v="1"/>
    <m/>
  </r>
  <r>
    <x v="0"/>
    <s v="ASP"/>
    <x v="4"/>
    <n v="911"/>
    <s v="05-59"/>
    <s v="01"/>
    <s v="C"/>
    <n v="1"/>
    <n v="1"/>
    <m/>
  </r>
  <r>
    <x v="0"/>
    <s v="ASP"/>
    <x v="4"/>
    <n v="911"/>
    <s v="05-61"/>
    <s v="01"/>
    <s v="C"/>
    <n v="1"/>
    <n v="1"/>
    <m/>
  </r>
  <r>
    <x v="0"/>
    <s v="ASP"/>
    <x v="4"/>
    <n v="911"/>
    <s v="05-63"/>
    <s v="01"/>
    <s v="C"/>
    <n v="1"/>
    <n v="1"/>
    <m/>
  </r>
  <r>
    <x v="0"/>
    <s v="ASP"/>
    <x v="4"/>
    <n v="911"/>
    <s v="05-65"/>
    <s v="01"/>
    <s v="C"/>
    <n v="1"/>
    <n v="1"/>
    <m/>
  </r>
  <r>
    <x v="0"/>
    <s v="ASP"/>
    <x v="4"/>
    <n v="911"/>
    <s v="05-67"/>
    <s v="01"/>
    <s v="C"/>
    <n v="1"/>
    <n v="1"/>
    <m/>
  </r>
  <r>
    <x v="0"/>
    <s v="ASP"/>
    <x v="4"/>
    <n v="911"/>
    <s v="05-69"/>
    <s v="01"/>
    <s v="C"/>
    <n v="1"/>
    <n v="1"/>
    <m/>
  </r>
  <r>
    <x v="0"/>
    <s v="ASP"/>
    <x v="4"/>
    <n v="911"/>
    <s v="05-71"/>
    <s v="01"/>
    <s v="C"/>
    <n v="1"/>
    <n v="1"/>
    <m/>
  </r>
  <r>
    <x v="0"/>
    <s v="ASP"/>
    <x v="4"/>
    <n v="911"/>
    <s v="05-73"/>
    <s v="01"/>
    <s v="C"/>
    <n v="1"/>
    <n v="1"/>
    <m/>
  </r>
  <r>
    <x v="0"/>
    <s v="ASP"/>
    <x v="4"/>
    <n v="911"/>
    <s v="05-75"/>
    <s v="01"/>
    <s v="C"/>
    <n v="1"/>
    <n v="1"/>
    <m/>
  </r>
  <r>
    <x v="0"/>
    <s v="ASP"/>
    <x v="4"/>
    <n v="911"/>
    <s v="05-77"/>
    <s v="01"/>
    <s v="C"/>
    <n v="1"/>
    <n v="1"/>
    <m/>
  </r>
  <r>
    <x v="0"/>
    <s v="ASP"/>
    <x v="4"/>
    <n v="911"/>
    <s v="05-79"/>
    <s v="01"/>
    <s v="C"/>
    <n v="1"/>
    <n v="1"/>
    <m/>
  </r>
  <r>
    <x v="0"/>
    <s v="ASP"/>
    <x v="4"/>
    <n v="911"/>
    <s v="06-02"/>
    <s v="01"/>
    <s v="C"/>
    <n v="1"/>
    <n v="1"/>
    <m/>
  </r>
  <r>
    <x v="0"/>
    <s v="ASP"/>
    <x v="4"/>
    <n v="911"/>
    <s v="06-04"/>
    <s v="01"/>
    <s v="C"/>
    <n v="1"/>
    <n v="1"/>
    <m/>
  </r>
  <r>
    <x v="0"/>
    <s v="ASP"/>
    <x v="4"/>
    <n v="911"/>
    <s v="06-06"/>
    <s v="01"/>
    <s v="C"/>
    <n v="1"/>
    <n v="1"/>
    <m/>
  </r>
  <r>
    <x v="0"/>
    <s v="ASP"/>
    <x v="4"/>
    <n v="911"/>
    <s v="06-08"/>
    <s v="01"/>
    <s v="C"/>
    <n v="1"/>
    <n v="1"/>
    <m/>
  </r>
  <r>
    <x v="0"/>
    <s v="ASP"/>
    <x v="4"/>
    <n v="911"/>
    <s v="06-10"/>
    <s v="01"/>
    <s v="C"/>
    <n v="1"/>
    <n v="1"/>
    <m/>
  </r>
  <r>
    <x v="0"/>
    <s v="ASP"/>
    <x v="4"/>
    <n v="911"/>
    <s v="06-12"/>
    <s v="01"/>
    <s v="C"/>
    <n v="1"/>
    <n v="1"/>
    <m/>
  </r>
  <r>
    <x v="0"/>
    <s v="ASP"/>
    <x v="4"/>
    <n v="911"/>
    <s v="06-14"/>
    <s v="01"/>
    <s v="C"/>
    <n v="1"/>
    <n v="1"/>
    <m/>
  </r>
  <r>
    <x v="0"/>
    <s v="ASP"/>
    <x v="4"/>
    <n v="911"/>
    <s v="06-16"/>
    <s v="01"/>
    <s v="C"/>
    <n v="1"/>
    <n v="1"/>
    <m/>
  </r>
  <r>
    <x v="0"/>
    <s v="ASP"/>
    <x v="4"/>
    <n v="911"/>
    <s v="06-18"/>
    <s v="01"/>
    <s v="C"/>
    <n v="1"/>
    <n v="1"/>
    <m/>
  </r>
  <r>
    <x v="0"/>
    <s v="ASP"/>
    <x v="4"/>
    <n v="911"/>
    <s v="06-20"/>
    <s v="01"/>
    <s v="C"/>
    <n v="1"/>
    <n v="1"/>
    <m/>
  </r>
  <r>
    <x v="0"/>
    <s v="ASP"/>
    <x v="4"/>
    <n v="911"/>
    <s v="06-22"/>
    <s v="01"/>
    <s v="C"/>
    <n v="1"/>
    <n v="1"/>
    <m/>
  </r>
  <r>
    <x v="0"/>
    <s v="ASP"/>
    <x v="4"/>
    <n v="911"/>
    <s v="06-24"/>
    <s v="01"/>
    <s v="C"/>
    <n v="1"/>
    <n v="1"/>
    <m/>
  </r>
  <r>
    <x v="0"/>
    <s v="ASP"/>
    <x v="4"/>
    <n v="911"/>
    <s v="06-26"/>
    <s v="01"/>
    <s v="C"/>
    <n v="1"/>
    <n v="1"/>
    <m/>
  </r>
  <r>
    <x v="0"/>
    <s v="ASP"/>
    <x v="4"/>
    <n v="911"/>
    <s v="06-28"/>
    <s v="01"/>
    <s v="C"/>
    <n v="1"/>
    <n v="1"/>
    <m/>
  </r>
  <r>
    <x v="0"/>
    <s v="ASP"/>
    <x v="4"/>
    <n v="911"/>
    <s v="06-30"/>
    <s v="01"/>
    <s v="C"/>
    <n v="1"/>
    <n v="1"/>
    <m/>
  </r>
  <r>
    <x v="0"/>
    <s v="ASP"/>
    <x v="4"/>
    <n v="911"/>
    <s v="06-32"/>
    <s v="01"/>
    <s v="C"/>
    <n v="1"/>
    <n v="1"/>
    <m/>
  </r>
  <r>
    <x v="0"/>
    <s v="ASP"/>
    <x v="4"/>
    <n v="911"/>
    <s v="06-34"/>
    <s v="01"/>
    <s v="C"/>
    <n v="1"/>
    <n v="1"/>
    <m/>
  </r>
  <r>
    <x v="0"/>
    <s v="ASP"/>
    <x v="4"/>
    <n v="911"/>
    <s v="06-36"/>
    <s v="01"/>
    <s v="C"/>
    <n v="1"/>
    <n v="1"/>
    <m/>
  </r>
  <r>
    <x v="0"/>
    <s v="ASP"/>
    <x v="4"/>
    <n v="911"/>
    <s v="06-38"/>
    <s v="01"/>
    <s v="C"/>
    <n v="1"/>
    <n v="1"/>
    <m/>
  </r>
  <r>
    <x v="0"/>
    <s v="ASP"/>
    <x v="4"/>
    <n v="911"/>
    <s v="06-40"/>
    <s v="01"/>
    <s v="C"/>
    <n v="1"/>
    <n v="1"/>
    <m/>
  </r>
  <r>
    <x v="0"/>
    <s v="ASP"/>
    <x v="4"/>
    <n v="911"/>
    <s v="06-42"/>
    <s v="01"/>
    <s v="C"/>
    <n v="1"/>
    <n v="1"/>
    <m/>
  </r>
  <r>
    <x v="0"/>
    <s v="ASP"/>
    <x v="4"/>
    <n v="911"/>
    <s v="06-44"/>
    <s v="01"/>
    <s v="C"/>
    <n v="1"/>
    <n v="1"/>
    <m/>
  </r>
  <r>
    <x v="0"/>
    <s v="ASP"/>
    <x v="4"/>
    <n v="911"/>
    <s v="06-46"/>
    <s v="01"/>
    <s v="C"/>
    <n v="1"/>
    <n v="1"/>
    <m/>
  </r>
  <r>
    <x v="0"/>
    <s v="ASP"/>
    <x v="4"/>
    <n v="911"/>
    <s v="06-48"/>
    <s v="01"/>
    <s v="C"/>
    <n v="1"/>
    <n v="1"/>
    <m/>
  </r>
  <r>
    <x v="0"/>
    <s v="ASP"/>
    <x v="4"/>
    <n v="911"/>
    <s v="06-50"/>
    <s v="01"/>
    <s v="C"/>
    <n v="1"/>
    <n v="1"/>
    <m/>
  </r>
  <r>
    <x v="0"/>
    <s v="ASP"/>
    <x v="4"/>
    <n v="911"/>
    <s v="06-52"/>
    <s v="01"/>
    <s v="C"/>
    <n v="1"/>
    <n v="1"/>
    <m/>
  </r>
  <r>
    <x v="0"/>
    <s v="ASP"/>
    <x v="4"/>
    <n v="911"/>
    <s v="06-54"/>
    <s v="01"/>
    <s v="C"/>
    <n v="1"/>
    <n v="1"/>
    <m/>
  </r>
  <r>
    <x v="0"/>
    <s v="ASP"/>
    <x v="4"/>
    <n v="911"/>
    <s v="06-56"/>
    <s v="01"/>
    <s v="C"/>
    <n v="1"/>
    <n v="1"/>
    <m/>
  </r>
  <r>
    <x v="0"/>
    <s v="ASP"/>
    <x v="4"/>
    <n v="911"/>
    <s v="06-58"/>
    <s v="01"/>
    <s v="C"/>
    <n v="1"/>
    <n v="1"/>
    <m/>
  </r>
  <r>
    <x v="0"/>
    <s v="ASP"/>
    <x v="4"/>
    <n v="911"/>
    <s v="06-60"/>
    <s v="01"/>
    <s v="C"/>
    <n v="1"/>
    <n v="1"/>
    <m/>
  </r>
  <r>
    <x v="0"/>
    <s v="ASP"/>
    <x v="4"/>
    <n v="911"/>
    <s v="06-62"/>
    <s v="01"/>
    <s v="C"/>
    <n v="1"/>
    <n v="1"/>
    <m/>
  </r>
  <r>
    <x v="0"/>
    <s v="ASP"/>
    <x v="4"/>
    <n v="911"/>
    <s v="06-64"/>
    <s v="01"/>
    <s v="C"/>
    <n v="1"/>
    <n v="1"/>
    <m/>
  </r>
  <r>
    <x v="0"/>
    <s v="ASP"/>
    <x v="4"/>
    <n v="911"/>
    <s v="06-66"/>
    <s v="01"/>
    <s v="C"/>
    <n v="1"/>
    <n v="1"/>
    <m/>
  </r>
  <r>
    <x v="0"/>
    <s v="ASP"/>
    <x v="4"/>
    <n v="911"/>
    <s v="06-68"/>
    <s v="01"/>
    <s v="C"/>
    <n v="1"/>
    <n v="1"/>
    <m/>
  </r>
  <r>
    <x v="0"/>
    <s v="ASP"/>
    <x v="4"/>
    <n v="911"/>
    <s v="06-70"/>
    <s v="01"/>
    <s v="C"/>
    <n v="1"/>
    <n v="1"/>
    <m/>
  </r>
  <r>
    <x v="0"/>
    <s v="ASP"/>
    <x v="4"/>
    <n v="911"/>
    <s v="06-72"/>
    <s v="01"/>
    <s v="C"/>
    <n v="1"/>
    <n v="1"/>
    <m/>
  </r>
  <r>
    <x v="0"/>
    <s v="ASP"/>
    <x v="4"/>
    <n v="911"/>
    <s v="06-74"/>
    <s v="01"/>
    <s v="C"/>
    <n v="1"/>
    <n v="1"/>
    <m/>
  </r>
  <r>
    <x v="0"/>
    <s v="ASP"/>
    <x v="4"/>
    <n v="911"/>
    <s v="06-76"/>
    <s v="01"/>
    <s v="C"/>
    <n v="1"/>
    <n v="1"/>
    <m/>
  </r>
  <r>
    <x v="0"/>
    <s v="ASP"/>
    <x v="4"/>
    <n v="911"/>
    <s v="06-78"/>
    <s v="01"/>
    <s v="C"/>
    <n v="1"/>
    <n v="1"/>
    <m/>
  </r>
  <r>
    <x v="0"/>
    <s v="ASP"/>
    <x v="4"/>
    <n v="911"/>
    <s v="06-80"/>
    <s v="01"/>
    <s v="C"/>
    <n v="1"/>
    <n v="1"/>
    <m/>
  </r>
  <r>
    <x v="0"/>
    <s v="ASP"/>
    <x v="4"/>
    <n v="911"/>
    <s v="07-01"/>
    <s v="01"/>
    <s v="C"/>
    <n v="1"/>
    <n v="1"/>
    <m/>
  </r>
  <r>
    <x v="0"/>
    <s v="ASP"/>
    <x v="4"/>
    <n v="911"/>
    <s v="07-03"/>
    <s v="01"/>
    <s v="C"/>
    <n v="1"/>
    <n v="1"/>
    <m/>
  </r>
  <r>
    <x v="0"/>
    <s v="ASP"/>
    <x v="4"/>
    <n v="911"/>
    <s v="07-05"/>
    <s v="01"/>
    <s v="C"/>
    <n v="1"/>
    <n v="1"/>
    <m/>
  </r>
  <r>
    <x v="0"/>
    <s v="ASP"/>
    <x v="4"/>
    <n v="911"/>
    <s v="07-07"/>
    <s v="01"/>
    <s v="C"/>
    <n v="1"/>
    <n v="1"/>
    <m/>
  </r>
  <r>
    <x v="0"/>
    <s v="ASP"/>
    <x v="4"/>
    <n v="911"/>
    <s v="07-09"/>
    <s v="01"/>
    <s v="C"/>
    <n v="1"/>
    <n v="1"/>
    <m/>
  </r>
  <r>
    <x v="0"/>
    <s v="ASP"/>
    <x v="4"/>
    <n v="911"/>
    <s v="07-11"/>
    <s v="01"/>
    <s v="C"/>
    <n v="1"/>
    <n v="1"/>
    <m/>
  </r>
  <r>
    <x v="0"/>
    <s v="ASP"/>
    <x v="4"/>
    <n v="911"/>
    <s v="07-13"/>
    <s v="01"/>
    <s v="C"/>
    <n v="1"/>
    <n v="1"/>
    <m/>
  </r>
  <r>
    <x v="0"/>
    <s v="ASP"/>
    <x v="4"/>
    <n v="911"/>
    <s v="07-15"/>
    <s v="01"/>
    <s v="C"/>
    <n v="1"/>
    <n v="1"/>
    <m/>
  </r>
  <r>
    <x v="0"/>
    <s v="ASP"/>
    <x v="4"/>
    <n v="911"/>
    <s v="07-17"/>
    <s v="01"/>
    <s v="C"/>
    <n v="1"/>
    <n v="1"/>
    <m/>
  </r>
  <r>
    <x v="0"/>
    <s v="ASP"/>
    <x v="4"/>
    <n v="911"/>
    <s v="07-19"/>
    <s v="01"/>
    <s v="C"/>
    <n v="1"/>
    <n v="1"/>
    <m/>
  </r>
  <r>
    <x v="0"/>
    <s v="ASP"/>
    <x v="4"/>
    <n v="911"/>
    <s v="07-21"/>
    <s v="01"/>
    <s v="C"/>
    <n v="1"/>
    <n v="1"/>
    <m/>
  </r>
  <r>
    <x v="0"/>
    <s v="ASP"/>
    <x v="4"/>
    <n v="911"/>
    <s v="07-23"/>
    <s v="01"/>
    <s v="C"/>
    <n v="1"/>
    <n v="1"/>
    <m/>
  </r>
  <r>
    <x v="0"/>
    <s v="ASP"/>
    <x v="4"/>
    <n v="911"/>
    <s v="07-25"/>
    <s v="01"/>
    <s v="C"/>
    <n v="1"/>
    <n v="1"/>
    <m/>
  </r>
  <r>
    <x v="0"/>
    <s v="ASP"/>
    <x v="4"/>
    <n v="911"/>
    <s v="07-27"/>
    <s v="01"/>
    <s v="C"/>
    <n v="1"/>
    <n v="1"/>
    <m/>
  </r>
  <r>
    <x v="0"/>
    <s v="ASP"/>
    <x v="4"/>
    <n v="911"/>
    <s v="07-29"/>
    <s v="01"/>
    <s v="C"/>
    <n v="1"/>
    <n v="1"/>
    <m/>
  </r>
  <r>
    <x v="0"/>
    <s v="ASP"/>
    <x v="4"/>
    <n v="911"/>
    <s v="07-31"/>
    <s v="01"/>
    <s v="C"/>
    <n v="1"/>
    <n v="1"/>
    <m/>
  </r>
  <r>
    <x v="0"/>
    <s v="ASP"/>
    <x v="4"/>
    <n v="911"/>
    <s v="07-33"/>
    <s v="01"/>
    <s v="C"/>
    <n v="1"/>
    <n v="1"/>
    <m/>
  </r>
  <r>
    <x v="0"/>
    <s v="ASP"/>
    <x v="4"/>
    <n v="911"/>
    <s v="07-35"/>
    <s v="01"/>
    <s v="C"/>
    <n v="1"/>
    <n v="1"/>
    <m/>
  </r>
  <r>
    <x v="0"/>
    <s v="ASP"/>
    <x v="4"/>
    <n v="911"/>
    <s v="07-37"/>
    <s v="01"/>
    <s v="C"/>
    <n v="1"/>
    <n v="1"/>
    <m/>
  </r>
  <r>
    <x v="0"/>
    <s v="ASP"/>
    <x v="4"/>
    <n v="911"/>
    <s v="07-39"/>
    <s v="01"/>
    <s v="C"/>
    <n v="1"/>
    <n v="1"/>
    <m/>
  </r>
  <r>
    <x v="0"/>
    <s v="ASP"/>
    <x v="4"/>
    <n v="911"/>
    <s v="07-41"/>
    <s v="01"/>
    <s v="C"/>
    <n v="1"/>
    <n v="1"/>
    <m/>
  </r>
  <r>
    <x v="0"/>
    <s v="ASP"/>
    <x v="4"/>
    <n v="911"/>
    <s v="07-43"/>
    <s v="01"/>
    <s v="C"/>
    <n v="1"/>
    <n v="1"/>
    <m/>
  </r>
  <r>
    <x v="0"/>
    <s v="ASP"/>
    <x v="4"/>
    <n v="911"/>
    <s v="07-45"/>
    <s v="01"/>
    <s v="C"/>
    <n v="1"/>
    <n v="1"/>
    <m/>
  </r>
  <r>
    <x v="0"/>
    <s v="ASP"/>
    <x v="4"/>
    <n v="911"/>
    <s v="07-47"/>
    <s v="01"/>
    <s v="C"/>
    <n v="1"/>
    <n v="1"/>
    <m/>
  </r>
  <r>
    <x v="0"/>
    <s v="ASP"/>
    <x v="4"/>
    <n v="911"/>
    <s v="07-49"/>
    <s v="01"/>
    <s v="C"/>
    <n v="1"/>
    <n v="1"/>
    <m/>
  </r>
  <r>
    <x v="0"/>
    <s v="ASP"/>
    <x v="4"/>
    <n v="911"/>
    <s v="07-51"/>
    <s v="01"/>
    <s v="C"/>
    <n v="1"/>
    <n v="1"/>
    <m/>
  </r>
  <r>
    <x v="0"/>
    <s v="ASP"/>
    <x v="4"/>
    <n v="911"/>
    <s v="07-53"/>
    <s v="01"/>
    <s v="C"/>
    <n v="1"/>
    <n v="1"/>
    <m/>
  </r>
  <r>
    <x v="0"/>
    <s v="ASP"/>
    <x v="4"/>
    <n v="911"/>
    <s v="07-55"/>
    <s v="01"/>
    <s v="C"/>
    <n v="1"/>
    <n v="1"/>
    <m/>
  </r>
  <r>
    <x v="0"/>
    <s v="ASP"/>
    <x v="4"/>
    <n v="911"/>
    <s v="07-57"/>
    <s v="01"/>
    <s v="C"/>
    <n v="1"/>
    <n v="1"/>
    <m/>
  </r>
  <r>
    <x v="0"/>
    <s v="ASP"/>
    <x v="4"/>
    <n v="911"/>
    <s v="07-59"/>
    <s v="01"/>
    <s v="C"/>
    <n v="1"/>
    <n v="1"/>
    <m/>
  </r>
  <r>
    <x v="0"/>
    <s v="ASP"/>
    <x v="4"/>
    <n v="911"/>
    <s v="07-61"/>
    <s v="01"/>
    <s v="C"/>
    <n v="1"/>
    <n v="1"/>
    <m/>
  </r>
  <r>
    <x v="0"/>
    <s v="ASP"/>
    <x v="4"/>
    <n v="911"/>
    <s v="07-63"/>
    <s v="01"/>
    <s v="C"/>
    <n v="1"/>
    <n v="1"/>
    <m/>
  </r>
  <r>
    <x v="0"/>
    <s v="ASP"/>
    <x v="4"/>
    <n v="911"/>
    <s v="07-65"/>
    <s v="01"/>
    <s v="C"/>
    <n v="1"/>
    <n v="1"/>
    <m/>
  </r>
  <r>
    <x v="0"/>
    <s v="ASP"/>
    <x v="4"/>
    <n v="911"/>
    <s v="07-67"/>
    <s v="01"/>
    <s v="C"/>
    <n v="1"/>
    <n v="1"/>
    <m/>
  </r>
  <r>
    <x v="0"/>
    <s v="ASP"/>
    <x v="4"/>
    <n v="911"/>
    <s v="07-69"/>
    <s v="01"/>
    <s v="C"/>
    <n v="1"/>
    <n v="1"/>
    <m/>
  </r>
  <r>
    <x v="0"/>
    <s v="ASP"/>
    <x v="4"/>
    <n v="911"/>
    <s v="07-71"/>
    <s v="01"/>
    <s v="C"/>
    <n v="1"/>
    <n v="1"/>
    <m/>
  </r>
  <r>
    <x v="0"/>
    <s v="ASP"/>
    <x v="4"/>
    <n v="911"/>
    <s v="07-73"/>
    <s v="01"/>
    <s v="C"/>
    <n v="1"/>
    <n v="1"/>
    <m/>
  </r>
  <r>
    <x v="0"/>
    <s v="ASP"/>
    <x v="4"/>
    <n v="911"/>
    <s v="07-75"/>
    <s v="01"/>
    <s v="C"/>
    <n v="1"/>
    <n v="1"/>
    <m/>
  </r>
  <r>
    <x v="0"/>
    <s v="ASP"/>
    <x v="4"/>
    <n v="911"/>
    <s v="07-77"/>
    <s v="01"/>
    <s v="C"/>
    <n v="1"/>
    <n v="1"/>
    <m/>
  </r>
  <r>
    <x v="0"/>
    <s v="ASP"/>
    <x v="4"/>
    <n v="911"/>
    <s v="07-79"/>
    <s v="01"/>
    <s v="C"/>
    <n v="1"/>
    <n v="1"/>
    <m/>
  </r>
  <r>
    <x v="0"/>
    <s v="ASP"/>
    <x v="4"/>
    <n v="911"/>
    <s v="08-02"/>
    <s v="01"/>
    <s v="C"/>
    <n v="1"/>
    <n v="1"/>
    <m/>
  </r>
  <r>
    <x v="0"/>
    <s v="ASP"/>
    <x v="4"/>
    <n v="911"/>
    <s v="08-04"/>
    <s v="01"/>
    <s v="C"/>
    <n v="1"/>
    <n v="1"/>
    <m/>
  </r>
  <r>
    <x v="0"/>
    <s v="ASP"/>
    <x v="4"/>
    <n v="911"/>
    <s v="08-06"/>
    <s v="01"/>
    <s v="C"/>
    <n v="1"/>
    <n v="1"/>
    <m/>
  </r>
  <r>
    <x v="0"/>
    <s v="ASP"/>
    <x v="4"/>
    <n v="911"/>
    <s v="08-08"/>
    <s v="01"/>
    <s v="C"/>
    <n v="1"/>
    <n v="1"/>
    <m/>
  </r>
  <r>
    <x v="0"/>
    <s v="ASP"/>
    <x v="4"/>
    <n v="911"/>
    <s v="08-10"/>
    <s v="01"/>
    <s v="C"/>
    <n v="1"/>
    <n v="1"/>
    <m/>
  </r>
  <r>
    <x v="0"/>
    <s v="ASP"/>
    <x v="4"/>
    <n v="911"/>
    <s v="08-12"/>
    <s v="01"/>
    <s v="C"/>
    <n v="1"/>
    <n v="1"/>
    <m/>
  </r>
  <r>
    <x v="0"/>
    <s v="ASP"/>
    <x v="4"/>
    <n v="911"/>
    <s v="08-14"/>
    <s v="01"/>
    <s v="C"/>
    <n v="1"/>
    <n v="1"/>
    <m/>
  </r>
  <r>
    <x v="0"/>
    <s v="ASP"/>
    <x v="4"/>
    <n v="911"/>
    <s v="08-16"/>
    <s v="01"/>
    <s v="C"/>
    <n v="1"/>
    <n v="1"/>
    <m/>
  </r>
  <r>
    <x v="0"/>
    <s v="ASP"/>
    <x v="4"/>
    <n v="911"/>
    <s v="08-18"/>
    <s v="01"/>
    <s v="C"/>
    <n v="1"/>
    <n v="1"/>
    <m/>
  </r>
  <r>
    <x v="0"/>
    <s v="ASP"/>
    <x v="4"/>
    <n v="911"/>
    <s v="08-20"/>
    <s v="01"/>
    <s v="C"/>
    <n v="1"/>
    <n v="1"/>
    <m/>
  </r>
  <r>
    <x v="0"/>
    <s v="ASP"/>
    <x v="4"/>
    <n v="911"/>
    <s v="08-22"/>
    <s v="01"/>
    <s v="C"/>
    <n v="1"/>
    <n v="1"/>
    <m/>
  </r>
  <r>
    <x v="0"/>
    <s v="ASP"/>
    <x v="4"/>
    <n v="911"/>
    <s v="08-24"/>
    <s v="01"/>
    <s v="C"/>
    <n v="1"/>
    <n v="1"/>
    <m/>
  </r>
  <r>
    <x v="0"/>
    <s v="ASP"/>
    <x v="4"/>
    <n v="911"/>
    <s v="08-26"/>
    <s v="01"/>
    <s v="C"/>
    <n v="1"/>
    <n v="1"/>
    <m/>
  </r>
  <r>
    <x v="0"/>
    <s v="ASP"/>
    <x v="4"/>
    <n v="911"/>
    <s v="08-28"/>
    <s v="01"/>
    <s v="C"/>
    <n v="1"/>
    <n v="1"/>
    <m/>
  </r>
  <r>
    <x v="0"/>
    <s v="ASP"/>
    <x v="4"/>
    <n v="911"/>
    <s v="08-30"/>
    <s v="01"/>
    <s v="C"/>
    <n v="1"/>
    <n v="1"/>
    <m/>
  </r>
  <r>
    <x v="0"/>
    <s v="ASP"/>
    <x v="4"/>
    <n v="911"/>
    <s v="08-32"/>
    <s v="01"/>
    <s v="C"/>
    <n v="1"/>
    <n v="1"/>
    <m/>
  </r>
  <r>
    <x v="0"/>
    <s v="ASP"/>
    <x v="4"/>
    <n v="911"/>
    <s v="08-34"/>
    <s v="01"/>
    <s v="C"/>
    <n v="1"/>
    <n v="1"/>
    <m/>
  </r>
  <r>
    <x v="0"/>
    <s v="ASP"/>
    <x v="4"/>
    <n v="911"/>
    <s v="08-36"/>
    <s v="01"/>
    <s v="C"/>
    <n v="1"/>
    <n v="1"/>
    <m/>
  </r>
  <r>
    <x v="0"/>
    <s v="ASP"/>
    <x v="4"/>
    <n v="911"/>
    <s v="08-38"/>
    <s v="01"/>
    <s v="C"/>
    <n v="1"/>
    <n v="1"/>
    <m/>
  </r>
  <r>
    <x v="0"/>
    <s v="ASP"/>
    <x v="4"/>
    <n v="911"/>
    <s v="08-40"/>
    <s v="01"/>
    <s v="C"/>
    <n v="1"/>
    <n v="1"/>
    <m/>
  </r>
  <r>
    <x v="0"/>
    <s v="ASP"/>
    <x v="4"/>
    <n v="911"/>
    <s v="08-42"/>
    <s v="01"/>
    <s v="C"/>
    <n v="1"/>
    <n v="1"/>
    <m/>
  </r>
  <r>
    <x v="0"/>
    <s v="ASP"/>
    <x v="4"/>
    <n v="911"/>
    <s v="08-44"/>
    <s v="01"/>
    <s v="C"/>
    <n v="1"/>
    <n v="1"/>
    <m/>
  </r>
  <r>
    <x v="0"/>
    <s v="ASP"/>
    <x v="4"/>
    <n v="911"/>
    <s v="08-46"/>
    <s v="01"/>
    <s v="C"/>
    <n v="1"/>
    <n v="1"/>
    <m/>
  </r>
  <r>
    <x v="0"/>
    <s v="ASP"/>
    <x v="4"/>
    <n v="911"/>
    <s v="08-48"/>
    <s v="01"/>
    <s v="C"/>
    <n v="1"/>
    <n v="1"/>
    <m/>
  </r>
  <r>
    <x v="0"/>
    <s v="ASP"/>
    <x v="4"/>
    <n v="911"/>
    <s v="08-50"/>
    <s v="01"/>
    <s v="C"/>
    <n v="1"/>
    <n v="1"/>
    <m/>
  </r>
  <r>
    <x v="0"/>
    <s v="ASP"/>
    <x v="4"/>
    <n v="911"/>
    <s v="08-52"/>
    <s v="01"/>
    <s v="C"/>
    <n v="1"/>
    <n v="1"/>
    <m/>
  </r>
  <r>
    <x v="0"/>
    <s v="ASP"/>
    <x v="4"/>
    <n v="911"/>
    <s v="08-54"/>
    <s v="01"/>
    <s v="C"/>
    <n v="1"/>
    <n v="1"/>
    <m/>
  </r>
  <r>
    <x v="0"/>
    <s v="ASP"/>
    <x v="4"/>
    <n v="911"/>
    <s v="08-56"/>
    <s v="01"/>
    <s v="C"/>
    <n v="1"/>
    <n v="1"/>
    <m/>
  </r>
  <r>
    <x v="0"/>
    <s v="ASP"/>
    <x v="4"/>
    <n v="911"/>
    <s v="08-58"/>
    <s v="01"/>
    <s v="C"/>
    <n v="1"/>
    <n v="1"/>
    <m/>
  </r>
  <r>
    <x v="0"/>
    <s v="ASP"/>
    <x v="4"/>
    <n v="911"/>
    <s v="08-60"/>
    <s v="01"/>
    <s v="C"/>
    <n v="1"/>
    <n v="1"/>
    <m/>
  </r>
  <r>
    <x v="0"/>
    <s v="ASP"/>
    <x v="4"/>
    <n v="911"/>
    <s v="08-62"/>
    <s v="01"/>
    <s v="C"/>
    <n v="1"/>
    <n v="1"/>
    <m/>
  </r>
  <r>
    <x v="0"/>
    <s v="ASP"/>
    <x v="4"/>
    <n v="911"/>
    <s v="08-64"/>
    <s v="01"/>
    <s v="C"/>
    <n v="1"/>
    <n v="1"/>
    <m/>
  </r>
  <r>
    <x v="0"/>
    <s v="ASP"/>
    <x v="4"/>
    <n v="911"/>
    <s v="08-66"/>
    <s v="01"/>
    <s v="C"/>
    <n v="1"/>
    <n v="1"/>
    <m/>
  </r>
  <r>
    <x v="0"/>
    <s v="ASP"/>
    <x v="4"/>
    <n v="911"/>
    <s v="08-68"/>
    <s v="01"/>
    <s v="C"/>
    <n v="1"/>
    <n v="1"/>
    <m/>
  </r>
  <r>
    <x v="0"/>
    <s v="ASP"/>
    <x v="4"/>
    <n v="911"/>
    <s v="08-70"/>
    <s v="01"/>
    <s v="C"/>
    <n v="1"/>
    <n v="1"/>
    <m/>
  </r>
  <r>
    <x v="0"/>
    <s v="ASP"/>
    <x v="4"/>
    <n v="911"/>
    <s v="08-72"/>
    <s v="01"/>
    <s v="C"/>
    <n v="1"/>
    <n v="1"/>
    <m/>
  </r>
  <r>
    <x v="0"/>
    <s v="ASP"/>
    <x v="4"/>
    <n v="911"/>
    <s v="08-74"/>
    <s v="01"/>
    <s v="C"/>
    <n v="1"/>
    <n v="1"/>
    <m/>
  </r>
  <r>
    <x v="0"/>
    <s v="ASP"/>
    <x v="4"/>
    <n v="911"/>
    <s v="08-76"/>
    <s v="01"/>
    <s v="C"/>
    <n v="1"/>
    <n v="1"/>
    <m/>
  </r>
  <r>
    <x v="0"/>
    <s v="ASP"/>
    <x v="4"/>
    <n v="911"/>
    <s v="08-78"/>
    <s v="01"/>
    <s v="C"/>
    <n v="1"/>
    <n v="1"/>
    <m/>
  </r>
  <r>
    <x v="0"/>
    <s v="ASP"/>
    <x v="4"/>
    <n v="911"/>
    <s v="08-80"/>
    <s v="01"/>
    <s v="C"/>
    <n v="1"/>
    <n v="1"/>
    <m/>
  </r>
  <r>
    <x v="0"/>
    <s v="ASP"/>
    <x v="5"/>
    <n v="911"/>
    <s v="A-06"/>
    <s v="01"/>
    <s v="DD"/>
    <n v="0"/>
    <n v="1"/>
    <m/>
  </r>
  <r>
    <x v="0"/>
    <s v="ASP"/>
    <x v="5"/>
    <n v="911"/>
    <s v="A-08"/>
    <s v="01"/>
    <s v="DD"/>
    <n v="0"/>
    <n v="1"/>
    <m/>
  </r>
  <r>
    <x v="0"/>
    <s v="ASP"/>
    <x v="5"/>
    <n v="911"/>
    <s v="A-09"/>
    <s v="01"/>
    <s v="DD"/>
    <n v="0"/>
    <n v="1"/>
    <m/>
  </r>
  <r>
    <x v="0"/>
    <s v="ASP"/>
    <x v="5"/>
    <n v="911"/>
    <s v="A-10"/>
    <s v="01"/>
    <s v="DD"/>
    <n v="0"/>
    <n v="1"/>
    <m/>
  </r>
  <r>
    <x v="0"/>
    <s v="ASP"/>
    <x v="5"/>
    <n v="911"/>
    <s v="A-11"/>
    <s v="01"/>
    <s v="DD"/>
    <n v="0"/>
    <n v="1"/>
    <m/>
  </r>
  <r>
    <x v="0"/>
    <s v="ASP"/>
    <x v="5"/>
    <n v="911"/>
    <s v="A-13"/>
    <s v="01"/>
    <s v="DD"/>
    <n v="0"/>
    <n v="1"/>
    <m/>
  </r>
  <r>
    <x v="0"/>
    <s v="ASP"/>
    <x v="5"/>
    <n v="911"/>
    <s v="A-14"/>
    <s v="01"/>
    <s v="DD"/>
    <n v="0"/>
    <n v="1"/>
    <m/>
  </r>
  <r>
    <x v="0"/>
    <s v="ASP"/>
    <x v="5"/>
    <n v="911"/>
    <s v="A-15"/>
    <s v="01"/>
    <s v="DD"/>
    <n v="0"/>
    <n v="1"/>
    <m/>
  </r>
  <r>
    <x v="0"/>
    <s v="ASP"/>
    <x v="5"/>
    <n v="911"/>
    <s v="A-16"/>
    <s v="01"/>
    <s v="DD"/>
    <n v="0"/>
    <n v="1"/>
    <m/>
  </r>
  <r>
    <x v="0"/>
    <s v="ASP"/>
    <x v="5"/>
    <n v="911"/>
    <s v="A-17"/>
    <s v="01"/>
    <s v="DD"/>
    <n v="0"/>
    <n v="1"/>
    <m/>
  </r>
  <r>
    <x v="0"/>
    <s v="ASP"/>
    <x v="5"/>
    <n v="911"/>
    <s v="A-18"/>
    <s v="01"/>
    <s v="DD"/>
    <n v="0"/>
    <n v="1"/>
    <m/>
  </r>
  <r>
    <x v="0"/>
    <s v="ASP"/>
    <x v="5"/>
    <n v="911"/>
    <s v="A-19"/>
    <s v="01"/>
    <s v="DD"/>
    <n v="0"/>
    <n v="1"/>
    <m/>
  </r>
  <r>
    <x v="0"/>
    <s v="ASP"/>
    <x v="5"/>
    <n v="911"/>
    <s v="B-03"/>
    <s v="01"/>
    <s v="DD"/>
    <n v="0"/>
    <n v="1"/>
    <m/>
  </r>
  <r>
    <x v="0"/>
    <s v="ASP"/>
    <x v="5"/>
    <n v="911"/>
    <s v="B-03"/>
    <s v="02"/>
    <s v="DD"/>
    <n v="0"/>
    <n v="1"/>
    <m/>
  </r>
  <r>
    <x v="0"/>
    <s v="ASP"/>
    <x v="5"/>
    <n v="911"/>
    <s v="B-04"/>
    <s v="01"/>
    <s v="DD"/>
    <n v="0"/>
    <n v="1"/>
    <m/>
  </r>
  <r>
    <x v="0"/>
    <s v="ASP"/>
    <x v="5"/>
    <n v="911"/>
    <s v="B-05"/>
    <s v="01"/>
    <s v="DD"/>
    <n v="0"/>
    <n v="1"/>
    <m/>
  </r>
  <r>
    <x v="0"/>
    <s v="ASP"/>
    <x v="5"/>
    <n v="911"/>
    <s v="B-06"/>
    <s v="01"/>
    <s v="DD"/>
    <n v="0"/>
    <n v="1"/>
    <m/>
  </r>
  <r>
    <x v="0"/>
    <s v="ASP"/>
    <x v="5"/>
    <n v="911"/>
    <s v="B-07"/>
    <s v="01"/>
    <s v="DD"/>
    <n v="0"/>
    <n v="1"/>
    <m/>
  </r>
  <r>
    <x v="0"/>
    <s v="ASP"/>
    <x v="5"/>
    <n v="911"/>
    <s v="B-09"/>
    <s v="01"/>
    <s v="DD"/>
    <n v="0"/>
    <n v="1"/>
    <m/>
  </r>
  <r>
    <x v="0"/>
    <s v="ASP"/>
    <x v="5"/>
    <n v="911"/>
    <s v="B-10"/>
    <s v="01"/>
    <s v="DD"/>
    <n v="0"/>
    <n v="1"/>
    <m/>
  </r>
  <r>
    <x v="0"/>
    <s v="ASP"/>
    <x v="5"/>
    <n v="911"/>
    <s v="B-11"/>
    <s v="01"/>
    <s v="DD"/>
    <n v="0"/>
    <n v="1"/>
    <m/>
  </r>
  <r>
    <x v="0"/>
    <s v="ASP"/>
    <x v="5"/>
    <n v="911"/>
    <s v="B-12"/>
    <s v="01"/>
    <s v="DD"/>
    <n v="0"/>
    <n v="1"/>
    <m/>
  </r>
  <r>
    <x v="0"/>
    <s v="ASP"/>
    <x v="5"/>
    <n v="911"/>
    <s v="B-12"/>
    <s v="02"/>
    <s v="DD"/>
    <n v="0"/>
    <n v="1"/>
    <m/>
  </r>
  <r>
    <x v="0"/>
    <s v="ASP"/>
    <x v="5"/>
    <n v="911"/>
    <s v="B-13"/>
    <s v="01"/>
    <s v="DD"/>
    <n v="0"/>
    <n v="1"/>
    <m/>
  </r>
  <r>
    <x v="0"/>
    <s v="ASP"/>
    <x v="5"/>
    <n v="911"/>
    <s v="B-14"/>
    <s v="01"/>
    <s v="DD"/>
    <n v="0"/>
    <n v="1"/>
    <m/>
  </r>
  <r>
    <x v="0"/>
    <s v="ASP"/>
    <x v="5"/>
    <n v="911"/>
    <s v="B-15"/>
    <s v="01"/>
    <s v="DD"/>
    <n v="0"/>
    <n v="1"/>
    <m/>
  </r>
  <r>
    <x v="0"/>
    <s v="ASP"/>
    <x v="5"/>
    <n v="911"/>
    <s v="C-02"/>
    <s v="01"/>
    <s v="DD"/>
    <n v="0"/>
    <n v="1"/>
    <m/>
  </r>
  <r>
    <x v="0"/>
    <s v="ASP"/>
    <x v="5"/>
    <n v="911"/>
    <s v="C-03"/>
    <s v="01"/>
    <s v="DD"/>
    <n v="0"/>
    <n v="1"/>
    <m/>
  </r>
  <r>
    <x v="0"/>
    <s v="ASP"/>
    <x v="5"/>
    <n v="911"/>
    <s v="C-04"/>
    <s v="01"/>
    <s v="DD"/>
    <n v="0"/>
    <n v="1"/>
    <m/>
  </r>
  <r>
    <x v="0"/>
    <s v="ASP"/>
    <x v="5"/>
    <n v="911"/>
    <s v="C-06"/>
    <s v="01"/>
    <s v="DD"/>
    <n v="0"/>
    <n v="1"/>
    <m/>
  </r>
  <r>
    <x v="0"/>
    <s v="ASP"/>
    <x v="5"/>
    <n v="911"/>
    <s v="C-07"/>
    <s v="01"/>
    <s v="DD"/>
    <n v="0"/>
    <n v="1"/>
    <m/>
  </r>
  <r>
    <x v="0"/>
    <s v="ASP"/>
    <x v="5"/>
    <n v="911"/>
    <s v="C-07"/>
    <s v="02"/>
    <s v="DD"/>
    <n v="0"/>
    <n v="1"/>
    <m/>
  </r>
  <r>
    <x v="0"/>
    <s v="ASP"/>
    <x v="5"/>
    <n v="911"/>
    <s v="C-08"/>
    <s v="01"/>
    <s v="DD"/>
    <n v="0"/>
    <n v="1"/>
    <m/>
  </r>
  <r>
    <x v="0"/>
    <s v="ASP"/>
    <x v="5"/>
    <n v="911"/>
    <s v="C-10"/>
    <s v="01"/>
    <s v="DD"/>
    <n v="0"/>
    <n v="1"/>
    <m/>
  </r>
  <r>
    <x v="0"/>
    <s v="ASP"/>
    <x v="5"/>
    <n v="911"/>
    <s v="C-11"/>
    <s v="01"/>
    <s v="DD"/>
    <n v="0"/>
    <n v="1"/>
    <m/>
  </r>
  <r>
    <x v="0"/>
    <s v="ASP"/>
    <x v="5"/>
    <n v="911"/>
    <s v="C-12"/>
    <s v="01"/>
    <s v="DD"/>
    <n v="0"/>
    <n v="1"/>
    <m/>
  </r>
  <r>
    <x v="0"/>
    <s v="ASP"/>
    <x v="5"/>
    <n v="911"/>
    <s v="C-13"/>
    <s v="01"/>
    <s v="DD"/>
    <n v="0"/>
    <n v="1"/>
    <m/>
  </r>
  <r>
    <x v="0"/>
    <s v="ASP"/>
    <x v="5"/>
    <n v="911"/>
    <s v="C-15"/>
    <s v="01"/>
    <s v="DD"/>
    <n v="0"/>
    <n v="1"/>
    <m/>
  </r>
  <r>
    <x v="0"/>
    <s v="ASP"/>
    <x v="5"/>
    <n v="911"/>
    <s v="C-15"/>
    <s v="02"/>
    <s v="DD"/>
    <n v="0"/>
    <n v="1"/>
    <m/>
  </r>
  <r>
    <x v="0"/>
    <s v="ASP"/>
    <x v="5"/>
    <n v="911"/>
    <s v="C-16"/>
    <s v="01"/>
    <s v="DD"/>
    <n v="0"/>
    <n v="1"/>
    <m/>
  </r>
  <r>
    <x v="0"/>
    <s v="ASP"/>
    <x v="5"/>
    <n v="911"/>
    <s v="C-17"/>
    <s v="01"/>
    <s v="DD"/>
    <n v="0"/>
    <n v="1"/>
    <m/>
  </r>
  <r>
    <x v="0"/>
    <s v="ASP"/>
    <x v="5"/>
    <n v="911"/>
    <s v="C-17"/>
    <s v="02"/>
    <s v="DD"/>
    <n v="0"/>
    <n v="1"/>
    <m/>
  </r>
  <r>
    <x v="0"/>
    <s v="ASP"/>
    <x v="5"/>
    <n v="911"/>
    <s v="C-18"/>
    <s v="01"/>
    <s v="DD"/>
    <n v="0"/>
    <n v="1"/>
    <m/>
  </r>
  <r>
    <x v="0"/>
    <s v="ASP"/>
    <x v="5"/>
    <n v="911"/>
    <s v="C-19"/>
    <s v="01"/>
    <s v="DD"/>
    <n v="0"/>
    <n v="1"/>
    <m/>
  </r>
  <r>
    <x v="0"/>
    <s v="ASP"/>
    <x v="5"/>
    <n v="911"/>
    <s v="D-02"/>
    <s v="01"/>
    <s v="DD"/>
    <n v="0"/>
    <n v="1"/>
    <m/>
  </r>
  <r>
    <x v="0"/>
    <s v="ASP"/>
    <x v="5"/>
    <n v="911"/>
    <s v="D-05"/>
    <s v="01"/>
    <s v="DD"/>
    <n v="0"/>
    <n v="1"/>
    <m/>
  </r>
  <r>
    <x v="0"/>
    <s v="ASP"/>
    <x v="5"/>
    <n v="911"/>
    <s v="D-07"/>
    <s v="01"/>
    <s v="DD"/>
    <n v="0"/>
    <n v="1"/>
    <m/>
  </r>
  <r>
    <x v="0"/>
    <s v="ASP"/>
    <x v="5"/>
    <n v="911"/>
    <s v="D-08"/>
    <s v="01"/>
    <s v="DD"/>
    <n v="0"/>
    <n v="1"/>
    <m/>
  </r>
  <r>
    <x v="0"/>
    <s v="ASP"/>
    <x v="5"/>
    <n v="911"/>
    <s v="D-09"/>
    <s v="01"/>
    <s v="DD"/>
    <n v="0"/>
    <n v="1"/>
    <m/>
  </r>
  <r>
    <x v="0"/>
    <s v="ASP"/>
    <x v="5"/>
    <n v="911"/>
    <s v="D-10"/>
    <s v="01"/>
    <s v="DD"/>
    <n v="0"/>
    <n v="1"/>
    <m/>
  </r>
  <r>
    <x v="0"/>
    <s v="ASP"/>
    <x v="5"/>
    <n v="911"/>
    <s v="D-11"/>
    <s v="01"/>
    <s v="DD"/>
    <n v="0"/>
    <n v="1"/>
    <m/>
  </r>
  <r>
    <x v="0"/>
    <s v="ASP"/>
    <x v="5"/>
    <n v="911"/>
    <s v="D-12"/>
    <s v="01"/>
    <s v="DD"/>
    <n v="0"/>
    <n v="1"/>
    <m/>
  </r>
  <r>
    <x v="0"/>
    <s v="ASP"/>
    <x v="5"/>
    <n v="911"/>
    <s v="D-13"/>
    <s v="01"/>
    <s v="DD"/>
    <n v="0"/>
    <n v="1"/>
    <m/>
  </r>
  <r>
    <x v="0"/>
    <s v="ASP"/>
    <x v="5"/>
    <n v="911"/>
    <s v="D-14"/>
    <s v="01"/>
    <s v="DD"/>
    <n v="0"/>
    <n v="1"/>
    <m/>
  </r>
  <r>
    <x v="0"/>
    <s v="ASP"/>
    <x v="5"/>
    <n v="911"/>
    <s v="D-15"/>
    <s v="01"/>
    <s v="DD"/>
    <n v="0"/>
    <n v="1"/>
    <m/>
  </r>
  <r>
    <x v="0"/>
    <s v="ASP"/>
    <x v="5"/>
    <n v="911"/>
    <s v="D-16"/>
    <s v="01"/>
    <s v="DD"/>
    <n v="0"/>
    <n v="1"/>
    <m/>
  </r>
  <r>
    <x v="0"/>
    <s v="ASP"/>
    <x v="5"/>
    <n v="911"/>
    <s v="D-17"/>
    <s v="01"/>
    <s v="DD"/>
    <n v="0"/>
    <n v="1"/>
    <m/>
  </r>
  <r>
    <x v="0"/>
    <s v="ASP"/>
    <x v="5"/>
    <n v="911"/>
    <s v="D-18"/>
    <s v="01"/>
    <s v="DD"/>
    <n v="0"/>
    <n v="1"/>
    <m/>
  </r>
  <r>
    <x v="0"/>
    <s v="ASP"/>
    <x v="6"/>
    <n v="911"/>
    <s v="01-01"/>
    <s v="01"/>
    <s v="C"/>
    <n v="1"/>
    <n v="1"/>
    <m/>
  </r>
  <r>
    <x v="0"/>
    <s v="ASP"/>
    <x v="6"/>
    <n v="911"/>
    <s v="01-02"/>
    <s v="01"/>
    <s v="C"/>
    <n v="1"/>
    <n v="1"/>
    <m/>
  </r>
  <r>
    <x v="0"/>
    <s v="ASP"/>
    <x v="6"/>
    <n v="911"/>
    <s v="01-03"/>
    <s v="01"/>
    <s v="C"/>
    <n v="1"/>
    <n v="1"/>
    <m/>
  </r>
  <r>
    <x v="0"/>
    <s v="ASP"/>
    <x v="6"/>
    <n v="911"/>
    <s v="01-04"/>
    <s v="01"/>
    <s v="C"/>
    <n v="1"/>
    <n v="1"/>
    <m/>
  </r>
  <r>
    <x v="0"/>
    <s v="ASP"/>
    <x v="6"/>
    <n v="911"/>
    <s v="01-05"/>
    <s v="01"/>
    <s v="C"/>
    <n v="1"/>
    <n v="1"/>
    <m/>
  </r>
  <r>
    <x v="0"/>
    <s v="ASP"/>
    <x v="6"/>
    <n v="911"/>
    <s v="01-06"/>
    <s v="01"/>
    <s v="C"/>
    <n v="1"/>
    <n v="1"/>
    <m/>
  </r>
  <r>
    <x v="0"/>
    <s v="ASP"/>
    <x v="6"/>
    <n v="911"/>
    <s v="01-07"/>
    <s v="01"/>
    <s v="C"/>
    <n v="1"/>
    <n v="1"/>
    <m/>
  </r>
  <r>
    <x v="0"/>
    <s v="ASP"/>
    <x v="6"/>
    <n v="911"/>
    <s v="01-08"/>
    <s v="01"/>
    <s v="C"/>
    <n v="1"/>
    <n v="1"/>
    <m/>
  </r>
  <r>
    <x v="0"/>
    <s v="ASP"/>
    <x v="6"/>
    <n v="911"/>
    <s v="01-09"/>
    <s v="01"/>
    <s v="C"/>
    <n v="1"/>
    <n v="1"/>
    <m/>
  </r>
  <r>
    <x v="0"/>
    <s v="ASP"/>
    <x v="6"/>
    <n v="911"/>
    <s v="01-10"/>
    <s v="01"/>
    <s v="C"/>
    <n v="1"/>
    <n v="1"/>
    <m/>
  </r>
  <r>
    <x v="0"/>
    <s v="ASP"/>
    <x v="6"/>
    <n v="911"/>
    <s v="01-11"/>
    <s v="01"/>
    <s v="C"/>
    <n v="1"/>
    <n v="1"/>
    <m/>
  </r>
  <r>
    <x v="0"/>
    <s v="ASP"/>
    <x v="6"/>
    <n v="911"/>
    <s v="01-12"/>
    <s v="01"/>
    <s v="C"/>
    <n v="1"/>
    <n v="1"/>
    <m/>
  </r>
  <r>
    <x v="0"/>
    <s v="ASP"/>
    <x v="6"/>
    <n v="911"/>
    <s v="01-13"/>
    <s v="01"/>
    <s v="C"/>
    <n v="1"/>
    <n v="1"/>
    <m/>
  </r>
  <r>
    <x v="0"/>
    <s v="ASP"/>
    <x v="6"/>
    <n v="911"/>
    <s v="01-14"/>
    <s v="01"/>
    <s v="C"/>
    <n v="1"/>
    <n v="1"/>
    <m/>
  </r>
  <r>
    <x v="0"/>
    <s v="ASP"/>
    <x v="6"/>
    <n v="911"/>
    <s v="01-15"/>
    <s v="01"/>
    <s v="C"/>
    <n v="1"/>
    <n v="1"/>
    <m/>
  </r>
  <r>
    <x v="0"/>
    <s v="ASP"/>
    <x v="6"/>
    <n v="911"/>
    <s v="02-01"/>
    <s v="01"/>
    <s v="C"/>
    <n v="1"/>
    <n v="1"/>
    <m/>
  </r>
  <r>
    <x v="0"/>
    <s v="ASP"/>
    <x v="6"/>
    <n v="911"/>
    <s v="02-02"/>
    <s v="01"/>
    <s v="C"/>
    <n v="1"/>
    <n v="1"/>
    <m/>
  </r>
  <r>
    <x v="0"/>
    <s v="ASP"/>
    <x v="6"/>
    <n v="911"/>
    <s v="02-03"/>
    <s v="01"/>
    <s v="C"/>
    <n v="1"/>
    <n v="1"/>
    <m/>
  </r>
  <r>
    <x v="0"/>
    <s v="ASP"/>
    <x v="6"/>
    <n v="911"/>
    <s v="02-05"/>
    <s v="01"/>
    <s v="C"/>
    <n v="1"/>
    <n v="1"/>
    <m/>
  </r>
  <r>
    <x v="0"/>
    <s v="ASP"/>
    <x v="6"/>
    <n v="911"/>
    <s v="02-06"/>
    <s v="01"/>
    <s v="C"/>
    <n v="1"/>
    <n v="1"/>
    <m/>
  </r>
  <r>
    <x v="0"/>
    <s v="ASP"/>
    <x v="6"/>
    <n v="911"/>
    <s v="02-07"/>
    <s v="01"/>
    <s v="C"/>
    <n v="1"/>
    <n v="1"/>
    <m/>
  </r>
  <r>
    <x v="0"/>
    <s v="ASP"/>
    <x v="6"/>
    <n v="911"/>
    <s v="02-08"/>
    <s v="01"/>
    <s v="C"/>
    <n v="1"/>
    <n v="1"/>
    <m/>
  </r>
  <r>
    <x v="0"/>
    <s v="ASP"/>
    <x v="6"/>
    <n v="911"/>
    <s v="02-09"/>
    <s v="01"/>
    <s v="C"/>
    <n v="1"/>
    <n v="1"/>
    <m/>
  </r>
  <r>
    <x v="0"/>
    <s v="ASP"/>
    <x v="6"/>
    <n v="911"/>
    <s v="02-10"/>
    <s v="01"/>
    <s v="C"/>
    <n v="1"/>
    <n v="1"/>
    <m/>
  </r>
  <r>
    <x v="0"/>
    <s v="ASP"/>
    <x v="6"/>
    <n v="911"/>
    <s v="02-11"/>
    <s v="01"/>
    <s v="C"/>
    <n v="1"/>
    <n v="1"/>
    <m/>
  </r>
  <r>
    <x v="0"/>
    <s v="ASP"/>
    <x v="6"/>
    <n v="911"/>
    <s v="02-12"/>
    <s v="01"/>
    <s v="C"/>
    <n v="1"/>
    <n v="1"/>
    <m/>
  </r>
  <r>
    <x v="0"/>
    <s v="ASP"/>
    <x v="6"/>
    <n v="911"/>
    <s v="02-13"/>
    <s v="01"/>
    <s v="C"/>
    <n v="1"/>
    <n v="1"/>
    <m/>
  </r>
  <r>
    <x v="0"/>
    <s v="ASP"/>
    <x v="6"/>
    <n v="911"/>
    <s v="02-14"/>
    <s v="01"/>
    <s v="C"/>
    <n v="1"/>
    <n v="1"/>
    <m/>
  </r>
  <r>
    <x v="0"/>
    <s v="ASP"/>
    <x v="6"/>
    <n v="911"/>
    <s v="02-15"/>
    <s v="01"/>
    <s v="C"/>
    <n v="1"/>
    <n v="1"/>
    <m/>
  </r>
  <r>
    <x v="0"/>
    <s v="ASP"/>
    <x v="6"/>
    <n v="911"/>
    <s v="03-01"/>
    <s v="01"/>
    <s v="C"/>
    <n v="1"/>
    <n v="1"/>
    <m/>
  </r>
  <r>
    <x v="0"/>
    <s v="ASP"/>
    <x v="6"/>
    <n v="911"/>
    <s v="03-01"/>
    <s v="02"/>
    <s v="C"/>
    <n v="1"/>
    <n v="1"/>
    <m/>
  </r>
  <r>
    <x v="0"/>
    <s v="ASP"/>
    <x v="6"/>
    <n v="911"/>
    <s v="03-02"/>
    <s v="01"/>
    <s v="C"/>
    <n v="1"/>
    <n v="1"/>
    <m/>
  </r>
  <r>
    <x v="0"/>
    <s v="ASP"/>
    <x v="6"/>
    <n v="911"/>
    <s v="03-02"/>
    <s v="02"/>
    <s v="C"/>
    <n v="1"/>
    <n v="1"/>
    <m/>
  </r>
  <r>
    <x v="0"/>
    <s v="ASP"/>
    <x v="6"/>
    <n v="911"/>
    <s v="03-03"/>
    <s v="01"/>
    <s v="C"/>
    <n v="1"/>
    <n v="1"/>
    <m/>
  </r>
  <r>
    <x v="0"/>
    <s v="ASP"/>
    <x v="6"/>
    <n v="911"/>
    <s v="03-03"/>
    <s v="02"/>
    <s v="C"/>
    <n v="1"/>
    <n v="1"/>
    <m/>
  </r>
  <r>
    <x v="0"/>
    <s v="ASP"/>
    <x v="6"/>
    <n v="911"/>
    <s v="03-04"/>
    <s v="01"/>
    <s v="C"/>
    <n v="1"/>
    <n v="1"/>
    <m/>
  </r>
  <r>
    <x v="0"/>
    <s v="ASP"/>
    <x v="6"/>
    <n v="911"/>
    <s v="03-04"/>
    <s v="02"/>
    <s v="C"/>
    <n v="1"/>
    <n v="1"/>
    <m/>
  </r>
  <r>
    <x v="0"/>
    <s v="ASP"/>
    <x v="6"/>
    <n v="911"/>
    <s v="03-05"/>
    <s v="01"/>
    <s v="C"/>
    <n v="1"/>
    <n v="1"/>
    <m/>
  </r>
  <r>
    <x v="0"/>
    <s v="ASP"/>
    <x v="6"/>
    <n v="911"/>
    <s v="03-05"/>
    <s v="02"/>
    <s v="C"/>
    <n v="1"/>
    <n v="1"/>
    <m/>
  </r>
  <r>
    <x v="0"/>
    <s v="ASP"/>
    <x v="6"/>
    <n v="911"/>
    <s v="03-07"/>
    <s v="01"/>
    <s v="C"/>
    <n v="1"/>
    <n v="1"/>
    <m/>
  </r>
  <r>
    <x v="0"/>
    <s v="ASP"/>
    <x v="6"/>
    <n v="911"/>
    <s v="03-07"/>
    <s v="02"/>
    <s v="C"/>
    <n v="1"/>
    <n v="1"/>
    <m/>
  </r>
  <r>
    <x v="0"/>
    <s v="ASP"/>
    <x v="6"/>
    <n v="911"/>
    <s v="04-01"/>
    <s v="01"/>
    <s v="C"/>
    <n v="1"/>
    <n v="1"/>
    <m/>
  </r>
  <r>
    <x v="0"/>
    <s v="ASP"/>
    <x v="6"/>
    <n v="911"/>
    <s v="04-03"/>
    <s v="01"/>
    <s v="C"/>
    <n v="1"/>
    <n v="1"/>
    <m/>
  </r>
  <r>
    <x v="0"/>
    <s v="ASP"/>
    <x v="6"/>
    <n v="911"/>
    <s v="04-05"/>
    <s v="01"/>
    <s v="C"/>
    <n v="1"/>
    <n v="1"/>
    <m/>
  </r>
  <r>
    <x v="0"/>
    <s v="ASP"/>
    <x v="6"/>
    <n v="911"/>
    <s v="04-06"/>
    <s v="01"/>
    <s v="C"/>
    <n v="1"/>
    <n v="1"/>
    <m/>
  </r>
  <r>
    <x v="0"/>
    <s v="ASP"/>
    <x v="6"/>
    <n v="911"/>
    <s v="04-07"/>
    <s v="01"/>
    <s v="C"/>
    <n v="1"/>
    <n v="1"/>
    <m/>
  </r>
  <r>
    <x v="0"/>
    <s v="ASP"/>
    <x v="6"/>
    <n v="911"/>
    <s v="04-09"/>
    <s v="01"/>
    <s v="C"/>
    <n v="1"/>
    <n v="1"/>
    <m/>
  </r>
  <r>
    <x v="0"/>
    <s v="ASP"/>
    <x v="6"/>
    <n v="911"/>
    <s v="04-10"/>
    <s v="01"/>
    <s v="C"/>
    <n v="1"/>
    <n v="1"/>
    <m/>
  </r>
  <r>
    <x v="0"/>
    <s v="ASP"/>
    <x v="6"/>
    <n v="911"/>
    <s v="04-11"/>
    <s v="01"/>
    <s v="C"/>
    <n v="1"/>
    <n v="1"/>
    <m/>
  </r>
  <r>
    <x v="0"/>
    <s v="ASP"/>
    <x v="6"/>
    <n v="911"/>
    <s v="04-12"/>
    <s v="01"/>
    <s v="C"/>
    <n v="1"/>
    <n v="1"/>
    <m/>
  </r>
  <r>
    <x v="0"/>
    <s v="ASP"/>
    <x v="6"/>
    <n v="911"/>
    <s v="04-14"/>
    <s v="01"/>
    <s v="C"/>
    <n v="1"/>
    <n v="1"/>
    <m/>
  </r>
  <r>
    <x v="0"/>
    <s v="ASP"/>
    <x v="7"/>
    <n v="911"/>
    <s v="111"/>
    <s v="01"/>
    <s v="C"/>
    <n v="1"/>
    <n v="1"/>
    <m/>
  </r>
  <r>
    <x v="0"/>
    <s v="ASP"/>
    <x v="7"/>
    <n v="911"/>
    <s v="111"/>
    <s v="02"/>
    <s v="C"/>
    <n v="1"/>
    <n v="1"/>
    <m/>
  </r>
  <r>
    <x v="0"/>
    <s v="ASP"/>
    <x v="7"/>
    <n v="911"/>
    <s v="111"/>
    <s v="03"/>
    <s v="C"/>
    <n v="0"/>
    <n v="1"/>
    <m/>
  </r>
  <r>
    <x v="0"/>
    <s v="ASP"/>
    <x v="7"/>
    <n v="911"/>
    <s v="112"/>
    <s v="01"/>
    <s v="C"/>
    <n v="1"/>
    <n v="1"/>
    <m/>
  </r>
  <r>
    <x v="0"/>
    <s v="ASP"/>
    <x v="7"/>
    <n v="911"/>
    <s v="112"/>
    <s v="02"/>
    <s v="C"/>
    <n v="1"/>
    <n v="1"/>
    <m/>
  </r>
  <r>
    <x v="0"/>
    <s v="ASP"/>
    <x v="7"/>
    <n v="911"/>
    <s v="112"/>
    <s v="03"/>
    <s v="C"/>
    <n v="0"/>
    <n v="1"/>
    <m/>
  </r>
  <r>
    <x v="0"/>
    <s v="ASP"/>
    <x v="7"/>
    <n v="911"/>
    <s v="113"/>
    <s v="01"/>
    <s v="C"/>
    <n v="1"/>
    <n v="1"/>
    <m/>
  </r>
  <r>
    <x v="0"/>
    <s v="ASP"/>
    <x v="7"/>
    <n v="911"/>
    <s v="113"/>
    <s v="02"/>
    <s v="C"/>
    <n v="1"/>
    <n v="1"/>
    <m/>
  </r>
  <r>
    <x v="0"/>
    <s v="ASP"/>
    <x v="7"/>
    <n v="911"/>
    <s v="113"/>
    <s v="03"/>
    <s v="C"/>
    <n v="0"/>
    <n v="1"/>
    <m/>
  </r>
  <r>
    <x v="0"/>
    <s v="ASP"/>
    <x v="7"/>
    <n v="911"/>
    <s v="114"/>
    <s v="01"/>
    <s v="C"/>
    <n v="1"/>
    <n v="1"/>
    <m/>
  </r>
  <r>
    <x v="0"/>
    <s v="ASP"/>
    <x v="7"/>
    <n v="911"/>
    <s v="114"/>
    <s v="02"/>
    <s v="C"/>
    <n v="1"/>
    <n v="1"/>
    <m/>
  </r>
  <r>
    <x v="0"/>
    <s v="ASP"/>
    <x v="7"/>
    <n v="911"/>
    <s v="114"/>
    <s v="03"/>
    <s v="C"/>
    <n v="0"/>
    <n v="1"/>
    <m/>
  </r>
  <r>
    <x v="0"/>
    <s v="ASP"/>
    <x v="7"/>
    <n v="911"/>
    <s v="115"/>
    <s v="01"/>
    <s v="C"/>
    <n v="1"/>
    <n v="1"/>
    <m/>
  </r>
  <r>
    <x v="0"/>
    <s v="ASP"/>
    <x v="7"/>
    <n v="911"/>
    <s v="115"/>
    <s v="02"/>
    <s v="C"/>
    <n v="1"/>
    <n v="1"/>
    <m/>
  </r>
  <r>
    <x v="0"/>
    <s v="ASP"/>
    <x v="7"/>
    <n v="911"/>
    <s v="115"/>
    <s v="03"/>
    <s v="C"/>
    <n v="0"/>
    <n v="1"/>
    <m/>
  </r>
  <r>
    <x v="0"/>
    <s v="ASP"/>
    <x v="7"/>
    <n v="911"/>
    <s v="116"/>
    <s v="01"/>
    <s v="C"/>
    <n v="1"/>
    <n v="1"/>
    <m/>
  </r>
  <r>
    <x v="0"/>
    <s v="ASP"/>
    <x v="7"/>
    <n v="911"/>
    <s v="116"/>
    <s v="02"/>
    <s v="C"/>
    <n v="1"/>
    <n v="1"/>
    <m/>
  </r>
  <r>
    <x v="0"/>
    <s v="ASP"/>
    <x v="7"/>
    <n v="911"/>
    <s v="116"/>
    <s v="03"/>
    <s v="C"/>
    <n v="0"/>
    <n v="1"/>
    <m/>
  </r>
  <r>
    <x v="0"/>
    <s v="ASP"/>
    <x v="7"/>
    <n v="911"/>
    <s v="117"/>
    <s v="01"/>
    <s v="C"/>
    <n v="1"/>
    <n v="1"/>
    <m/>
  </r>
  <r>
    <x v="0"/>
    <s v="ASP"/>
    <x v="7"/>
    <n v="911"/>
    <s v="117"/>
    <s v="02"/>
    <s v="C"/>
    <n v="1"/>
    <n v="1"/>
    <m/>
  </r>
  <r>
    <x v="0"/>
    <s v="ASP"/>
    <x v="7"/>
    <n v="911"/>
    <s v="117"/>
    <s v="03"/>
    <s v="C"/>
    <n v="0"/>
    <n v="1"/>
    <m/>
  </r>
  <r>
    <x v="0"/>
    <s v="ASP"/>
    <x v="7"/>
    <n v="911"/>
    <s v="118"/>
    <s v="01"/>
    <s v="C"/>
    <n v="1"/>
    <n v="1"/>
    <m/>
  </r>
  <r>
    <x v="0"/>
    <s v="ASP"/>
    <x v="7"/>
    <n v="911"/>
    <s v="118"/>
    <s v="02"/>
    <s v="C"/>
    <n v="1"/>
    <n v="1"/>
    <m/>
  </r>
  <r>
    <x v="0"/>
    <s v="ASP"/>
    <x v="7"/>
    <n v="911"/>
    <s v="118"/>
    <s v="03"/>
    <s v="C"/>
    <n v="0"/>
    <n v="1"/>
    <m/>
  </r>
  <r>
    <x v="0"/>
    <s v="ASP"/>
    <x v="7"/>
    <n v="911"/>
    <s v="119"/>
    <s v="01"/>
    <s v="C"/>
    <n v="1"/>
    <n v="1"/>
    <m/>
  </r>
  <r>
    <x v="0"/>
    <s v="ASP"/>
    <x v="7"/>
    <n v="911"/>
    <s v="119"/>
    <s v="02"/>
    <s v="C"/>
    <n v="1"/>
    <n v="1"/>
    <m/>
  </r>
  <r>
    <x v="0"/>
    <s v="ASP"/>
    <x v="7"/>
    <n v="911"/>
    <s v="119"/>
    <s v="03"/>
    <s v="C"/>
    <n v="0"/>
    <n v="1"/>
    <m/>
  </r>
  <r>
    <x v="0"/>
    <s v="ASP"/>
    <x v="7"/>
    <n v="911"/>
    <s v="120"/>
    <s v="01"/>
    <s v="C"/>
    <n v="1"/>
    <n v="1"/>
    <m/>
  </r>
  <r>
    <x v="0"/>
    <s v="ASP"/>
    <x v="7"/>
    <n v="911"/>
    <s v="120"/>
    <s v="02"/>
    <s v="C"/>
    <n v="1"/>
    <n v="1"/>
    <m/>
  </r>
  <r>
    <x v="0"/>
    <s v="ASP"/>
    <x v="7"/>
    <n v="911"/>
    <s v="120"/>
    <s v="03"/>
    <s v="C"/>
    <n v="0"/>
    <n v="1"/>
    <m/>
  </r>
  <r>
    <x v="0"/>
    <s v="ASP"/>
    <x v="7"/>
    <n v="911"/>
    <s v="121"/>
    <s v="01"/>
    <s v="C"/>
    <n v="1"/>
    <n v="1"/>
    <m/>
  </r>
  <r>
    <x v="0"/>
    <s v="ASP"/>
    <x v="7"/>
    <n v="911"/>
    <s v="121"/>
    <s v="02"/>
    <s v="C"/>
    <n v="1"/>
    <n v="1"/>
    <m/>
  </r>
  <r>
    <x v="0"/>
    <s v="ASP"/>
    <x v="7"/>
    <n v="911"/>
    <s v="121"/>
    <s v="03"/>
    <s v="C"/>
    <n v="0"/>
    <n v="1"/>
    <m/>
  </r>
  <r>
    <x v="0"/>
    <s v="ASP"/>
    <x v="7"/>
    <n v="911"/>
    <s v="122"/>
    <s v="01"/>
    <s v="C"/>
    <n v="1"/>
    <n v="1"/>
    <m/>
  </r>
  <r>
    <x v="0"/>
    <s v="ASP"/>
    <x v="7"/>
    <n v="911"/>
    <s v="122"/>
    <s v="02"/>
    <s v="C"/>
    <n v="1"/>
    <n v="1"/>
    <m/>
  </r>
  <r>
    <x v="0"/>
    <s v="ASP"/>
    <x v="7"/>
    <n v="911"/>
    <s v="122"/>
    <s v="03"/>
    <s v="C"/>
    <n v="0"/>
    <n v="1"/>
    <m/>
  </r>
  <r>
    <x v="0"/>
    <s v="ASP"/>
    <x v="7"/>
    <n v="911"/>
    <s v="123"/>
    <s v="01"/>
    <s v="C"/>
    <n v="1"/>
    <n v="1"/>
    <m/>
  </r>
  <r>
    <x v="0"/>
    <s v="ASP"/>
    <x v="7"/>
    <n v="911"/>
    <s v="123"/>
    <s v="02"/>
    <s v="C"/>
    <n v="1"/>
    <n v="1"/>
    <m/>
  </r>
  <r>
    <x v="0"/>
    <s v="ASP"/>
    <x v="7"/>
    <n v="911"/>
    <s v="123"/>
    <s v="03"/>
    <s v="C"/>
    <n v="0"/>
    <n v="1"/>
    <m/>
  </r>
  <r>
    <x v="0"/>
    <s v="ASP"/>
    <x v="7"/>
    <n v="911"/>
    <s v="124"/>
    <s v="01"/>
    <s v="C"/>
    <n v="1"/>
    <n v="1"/>
    <m/>
  </r>
  <r>
    <x v="0"/>
    <s v="ASP"/>
    <x v="7"/>
    <n v="911"/>
    <s v="124"/>
    <s v="02"/>
    <s v="C"/>
    <n v="1"/>
    <n v="1"/>
    <m/>
  </r>
  <r>
    <x v="0"/>
    <s v="ASP"/>
    <x v="7"/>
    <n v="911"/>
    <s v="124"/>
    <s v="03"/>
    <s v="C"/>
    <n v="0"/>
    <n v="1"/>
    <m/>
  </r>
  <r>
    <x v="0"/>
    <s v="ASP"/>
    <x v="7"/>
    <n v="911"/>
    <s v="125"/>
    <s v="01"/>
    <s v="C"/>
    <n v="1"/>
    <n v="1"/>
    <m/>
  </r>
  <r>
    <x v="0"/>
    <s v="ASP"/>
    <x v="7"/>
    <n v="911"/>
    <s v="125"/>
    <s v="02"/>
    <s v="C"/>
    <n v="1"/>
    <n v="1"/>
    <m/>
  </r>
  <r>
    <x v="0"/>
    <s v="ASP"/>
    <x v="7"/>
    <n v="911"/>
    <s v="125"/>
    <s v="03"/>
    <s v="C"/>
    <n v="0"/>
    <n v="1"/>
    <m/>
  </r>
  <r>
    <x v="0"/>
    <s v="ASP"/>
    <x v="7"/>
    <n v="911"/>
    <s v="126"/>
    <s v="01"/>
    <s v="C"/>
    <n v="1"/>
    <n v="1"/>
    <m/>
  </r>
  <r>
    <x v="0"/>
    <s v="ASP"/>
    <x v="7"/>
    <n v="911"/>
    <s v="126"/>
    <s v="02"/>
    <s v="C"/>
    <n v="1"/>
    <n v="1"/>
    <m/>
  </r>
  <r>
    <x v="0"/>
    <s v="ASP"/>
    <x v="7"/>
    <n v="911"/>
    <s v="127"/>
    <s v="01"/>
    <s v="C"/>
    <n v="1"/>
    <n v="1"/>
    <m/>
  </r>
  <r>
    <x v="0"/>
    <s v="ASP"/>
    <x v="7"/>
    <n v="911"/>
    <s v="127"/>
    <s v="02"/>
    <s v="C"/>
    <n v="1"/>
    <n v="1"/>
    <m/>
  </r>
  <r>
    <x v="0"/>
    <s v="ASP"/>
    <x v="7"/>
    <n v="911"/>
    <s v="127"/>
    <s v="03"/>
    <s v="C"/>
    <n v="0"/>
    <n v="1"/>
    <m/>
  </r>
  <r>
    <x v="0"/>
    <s v="ASP"/>
    <x v="7"/>
    <n v="911"/>
    <s v="128"/>
    <s v="01"/>
    <s v="C"/>
    <n v="1"/>
    <n v="1"/>
    <m/>
  </r>
  <r>
    <x v="0"/>
    <s v="ASP"/>
    <x v="7"/>
    <n v="911"/>
    <s v="128"/>
    <s v="02"/>
    <s v="C"/>
    <n v="1"/>
    <n v="1"/>
    <m/>
  </r>
  <r>
    <x v="0"/>
    <s v="ASP"/>
    <x v="7"/>
    <n v="911"/>
    <s v="128"/>
    <s v="03"/>
    <s v="C"/>
    <n v="0"/>
    <n v="1"/>
    <m/>
  </r>
  <r>
    <x v="0"/>
    <s v="ASP"/>
    <x v="7"/>
    <n v="911"/>
    <s v="129"/>
    <s v="01"/>
    <s v="C"/>
    <n v="1"/>
    <n v="1"/>
    <m/>
  </r>
  <r>
    <x v="0"/>
    <s v="ASP"/>
    <x v="7"/>
    <n v="911"/>
    <s v="129"/>
    <s v="02"/>
    <s v="C"/>
    <n v="1"/>
    <n v="1"/>
    <m/>
  </r>
  <r>
    <x v="0"/>
    <s v="ASP"/>
    <x v="7"/>
    <n v="911"/>
    <s v="129"/>
    <s v="03"/>
    <s v="C"/>
    <n v="0"/>
    <n v="1"/>
    <m/>
  </r>
  <r>
    <x v="0"/>
    <s v="ASP"/>
    <x v="7"/>
    <n v="911"/>
    <s v="130"/>
    <s v="01"/>
    <s v="C"/>
    <n v="1"/>
    <n v="1"/>
    <m/>
  </r>
  <r>
    <x v="0"/>
    <s v="ASP"/>
    <x v="7"/>
    <n v="911"/>
    <s v="130"/>
    <s v="02"/>
    <s v="C"/>
    <n v="1"/>
    <n v="1"/>
    <m/>
  </r>
  <r>
    <x v="0"/>
    <s v="ASP"/>
    <x v="7"/>
    <n v="911"/>
    <s v="131"/>
    <s v="01"/>
    <s v="C"/>
    <n v="1"/>
    <n v="1"/>
    <m/>
  </r>
  <r>
    <x v="0"/>
    <s v="ASP"/>
    <x v="7"/>
    <n v="911"/>
    <s v="131"/>
    <s v="02"/>
    <s v="C"/>
    <n v="1"/>
    <n v="1"/>
    <m/>
  </r>
  <r>
    <x v="0"/>
    <s v="ASP"/>
    <x v="7"/>
    <n v="911"/>
    <s v="131"/>
    <s v="03"/>
    <s v="C"/>
    <n v="0"/>
    <n v="1"/>
    <m/>
  </r>
  <r>
    <x v="0"/>
    <s v="ASP"/>
    <x v="7"/>
    <n v="911"/>
    <s v="132"/>
    <s v="01"/>
    <s v="C"/>
    <n v="1"/>
    <n v="1"/>
    <m/>
  </r>
  <r>
    <x v="0"/>
    <s v="ASP"/>
    <x v="7"/>
    <n v="911"/>
    <s v="132"/>
    <s v="02"/>
    <s v="C"/>
    <n v="1"/>
    <n v="1"/>
    <m/>
  </r>
  <r>
    <x v="0"/>
    <s v="ASP"/>
    <x v="7"/>
    <n v="911"/>
    <s v="132"/>
    <s v="03"/>
    <s v="C"/>
    <n v="0"/>
    <n v="1"/>
    <m/>
  </r>
  <r>
    <x v="0"/>
    <s v="ASP"/>
    <x v="7"/>
    <n v="911"/>
    <s v="133"/>
    <s v="01"/>
    <s v="C"/>
    <n v="1"/>
    <n v="1"/>
    <m/>
  </r>
  <r>
    <x v="0"/>
    <s v="ASP"/>
    <x v="7"/>
    <n v="911"/>
    <s v="133"/>
    <s v="02"/>
    <s v="C"/>
    <n v="1"/>
    <n v="1"/>
    <m/>
  </r>
  <r>
    <x v="0"/>
    <s v="ASP"/>
    <x v="7"/>
    <n v="911"/>
    <s v="133"/>
    <s v="03"/>
    <s v="C"/>
    <n v="0"/>
    <n v="1"/>
    <m/>
  </r>
  <r>
    <x v="0"/>
    <s v="ASP"/>
    <x v="7"/>
    <n v="911"/>
    <s v="134"/>
    <s v="01"/>
    <s v="C"/>
    <n v="1"/>
    <n v="1"/>
    <m/>
  </r>
  <r>
    <x v="0"/>
    <s v="ASP"/>
    <x v="7"/>
    <n v="911"/>
    <s v="134"/>
    <s v="02"/>
    <s v="C"/>
    <n v="1"/>
    <n v="1"/>
    <m/>
  </r>
  <r>
    <x v="0"/>
    <s v="ASP"/>
    <x v="7"/>
    <n v="911"/>
    <s v="134"/>
    <s v="03"/>
    <s v="C"/>
    <n v="0"/>
    <n v="1"/>
    <m/>
  </r>
  <r>
    <x v="0"/>
    <s v="ASP"/>
    <x v="7"/>
    <n v="911"/>
    <s v="135"/>
    <s v="01"/>
    <s v="C"/>
    <n v="1"/>
    <n v="1"/>
    <m/>
  </r>
  <r>
    <x v="0"/>
    <s v="ASP"/>
    <x v="7"/>
    <n v="911"/>
    <s v="135"/>
    <s v="02"/>
    <s v="C"/>
    <n v="1"/>
    <n v="1"/>
    <m/>
  </r>
  <r>
    <x v="0"/>
    <s v="ASP"/>
    <x v="7"/>
    <n v="911"/>
    <s v="135"/>
    <s v="03"/>
    <s v="C"/>
    <n v="0"/>
    <n v="1"/>
    <m/>
  </r>
  <r>
    <x v="0"/>
    <s v="ASP"/>
    <x v="7"/>
    <n v="911"/>
    <s v="136"/>
    <s v="01"/>
    <s v="C"/>
    <n v="1"/>
    <n v="1"/>
    <m/>
  </r>
  <r>
    <x v="0"/>
    <s v="ASP"/>
    <x v="7"/>
    <n v="911"/>
    <s v="136"/>
    <s v="02"/>
    <s v="C"/>
    <n v="1"/>
    <n v="1"/>
    <m/>
  </r>
  <r>
    <x v="0"/>
    <s v="ASP"/>
    <x v="7"/>
    <n v="911"/>
    <s v="136"/>
    <s v="03"/>
    <s v="C"/>
    <n v="0"/>
    <n v="1"/>
    <m/>
  </r>
  <r>
    <x v="0"/>
    <s v="ASP"/>
    <x v="7"/>
    <n v="911"/>
    <s v="137"/>
    <s v="01"/>
    <s v="C"/>
    <n v="1"/>
    <n v="1"/>
    <m/>
  </r>
  <r>
    <x v="0"/>
    <s v="ASP"/>
    <x v="7"/>
    <n v="911"/>
    <s v="137"/>
    <s v="02"/>
    <s v="C"/>
    <n v="1"/>
    <n v="1"/>
    <m/>
  </r>
  <r>
    <x v="0"/>
    <s v="ASP"/>
    <x v="7"/>
    <n v="911"/>
    <s v="137"/>
    <s v="03"/>
    <s v="C"/>
    <n v="0"/>
    <n v="1"/>
    <m/>
  </r>
  <r>
    <x v="0"/>
    <s v="ASP"/>
    <x v="7"/>
    <n v="911"/>
    <s v="138"/>
    <s v="01"/>
    <s v="C"/>
    <n v="1"/>
    <n v="1"/>
    <m/>
  </r>
  <r>
    <x v="0"/>
    <s v="ASP"/>
    <x v="7"/>
    <n v="911"/>
    <s v="138"/>
    <s v="02"/>
    <s v="C"/>
    <n v="1"/>
    <n v="1"/>
    <m/>
  </r>
  <r>
    <x v="0"/>
    <s v="ASP"/>
    <x v="7"/>
    <n v="911"/>
    <s v="138"/>
    <s v="03"/>
    <s v="C"/>
    <n v="0"/>
    <n v="1"/>
    <m/>
  </r>
  <r>
    <x v="0"/>
    <s v="ASP"/>
    <x v="7"/>
    <n v="911"/>
    <s v="139"/>
    <s v="01"/>
    <s v="C"/>
    <n v="1"/>
    <n v="1"/>
    <m/>
  </r>
  <r>
    <x v="0"/>
    <s v="ASP"/>
    <x v="7"/>
    <n v="911"/>
    <s v="139"/>
    <s v="02"/>
    <s v="C"/>
    <n v="1"/>
    <n v="1"/>
    <m/>
  </r>
  <r>
    <x v="0"/>
    <s v="ASP"/>
    <x v="7"/>
    <n v="911"/>
    <s v="139"/>
    <s v="03"/>
    <s v="C"/>
    <n v="0"/>
    <n v="1"/>
    <m/>
  </r>
  <r>
    <x v="0"/>
    <s v="ASP"/>
    <x v="7"/>
    <n v="911"/>
    <s v="140"/>
    <s v="01"/>
    <s v="C"/>
    <n v="1"/>
    <n v="1"/>
    <m/>
  </r>
  <r>
    <x v="0"/>
    <s v="ASP"/>
    <x v="7"/>
    <n v="911"/>
    <s v="140"/>
    <s v="02"/>
    <s v="C"/>
    <n v="1"/>
    <n v="1"/>
    <m/>
  </r>
  <r>
    <x v="0"/>
    <s v="ASP"/>
    <x v="7"/>
    <n v="911"/>
    <s v="140"/>
    <s v="03"/>
    <s v="C"/>
    <n v="0"/>
    <n v="1"/>
    <m/>
  </r>
  <r>
    <x v="0"/>
    <s v="ASP"/>
    <x v="7"/>
    <n v="911"/>
    <s v="141"/>
    <s v="01"/>
    <s v="C"/>
    <n v="1"/>
    <n v="1"/>
    <m/>
  </r>
  <r>
    <x v="0"/>
    <s v="ASP"/>
    <x v="7"/>
    <n v="911"/>
    <s v="141"/>
    <s v="02"/>
    <s v="C"/>
    <n v="1"/>
    <n v="1"/>
    <m/>
  </r>
  <r>
    <x v="0"/>
    <s v="ASP"/>
    <x v="7"/>
    <n v="911"/>
    <s v="141"/>
    <s v="03"/>
    <s v="C"/>
    <n v="0"/>
    <n v="1"/>
    <m/>
  </r>
  <r>
    <x v="0"/>
    <s v="ASP"/>
    <x v="7"/>
    <n v="911"/>
    <s v="142"/>
    <s v="01"/>
    <s v="C"/>
    <n v="1"/>
    <n v="1"/>
    <m/>
  </r>
  <r>
    <x v="0"/>
    <s v="ASP"/>
    <x v="7"/>
    <n v="911"/>
    <s v="142"/>
    <s v="02"/>
    <s v="C"/>
    <n v="1"/>
    <n v="1"/>
    <m/>
  </r>
  <r>
    <x v="0"/>
    <s v="ASP"/>
    <x v="7"/>
    <n v="911"/>
    <s v="142"/>
    <s v="03"/>
    <s v="C"/>
    <n v="0"/>
    <n v="1"/>
    <m/>
  </r>
  <r>
    <x v="0"/>
    <s v="ASP"/>
    <x v="7"/>
    <n v="911"/>
    <s v="143"/>
    <s v="01"/>
    <s v="C"/>
    <n v="1"/>
    <n v="1"/>
    <m/>
  </r>
  <r>
    <x v="0"/>
    <s v="ASP"/>
    <x v="7"/>
    <n v="911"/>
    <s v="143"/>
    <s v="02"/>
    <s v="C"/>
    <n v="1"/>
    <n v="1"/>
    <m/>
  </r>
  <r>
    <x v="0"/>
    <s v="ASP"/>
    <x v="7"/>
    <n v="911"/>
    <s v="143"/>
    <s v="03"/>
    <s v="C"/>
    <n v="0"/>
    <n v="1"/>
    <m/>
  </r>
  <r>
    <x v="0"/>
    <s v="ASP"/>
    <x v="7"/>
    <n v="911"/>
    <s v="WGR"/>
    <s v="01"/>
    <s v="C"/>
    <n v="1"/>
    <n v="1"/>
    <m/>
  </r>
  <r>
    <x v="0"/>
    <s v="ASP"/>
    <x v="7"/>
    <n v="911"/>
    <s v="WGR"/>
    <s v="02"/>
    <s v="C"/>
    <n v="1"/>
    <n v="1"/>
    <m/>
  </r>
  <r>
    <x v="0"/>
    <s v="ASP"/>
    <x v="7"/>
    <n v="911"/>
    <s v="WGR"/>
    <s v="03"/>
    <s v="C"/>
    <n v="0"/>
    <n v="1"/>
    <m/>
  </r>
  <r>
    <x v="0"/>
    <s v="ASP"/>
    <x v="8"/>
    <n v="911"/>
    <s v="211"/>
    <s v="02"/>
    <s v="C"/>
    <n v="1"/>
    <n v="1"/>
    <m/>
  </r>
  <r>
    <x v="0"/>
    <s v="ASP"/>
    <x v="8"/>
    <n v="911"/>
    <s v="212"/>
    <s v="01"/>
    <s v="C"/>
    <n v="1"/>
    <n v="1"/>
    <m/>
  </r>
  <r>
    <x v="0"/>
    <s v="ASP"/>
    <x v="8"/>
    <n v="911"/>
    <s v="213"/>
    <s v="01"/>
    <s v="C"/>
    <n v="1"/>
    <n v="1"/>
    <m/>
  </r>
  <r>
    <x v="0"/>
    <s v="ASP"/>
    <x v="8"/>
    <n v="911"/>
    <s v="213"/>
    <s v="02"/>
    <s v="C"/>
    <n v="1"/>
    <n v="1"/>
    <m/>
  </r>
  <r>
    <x v="0"/>
    <s v="ASP"/>
    <x v="8"/>
    <n v="911"/>
    <s v="214"/>
    <s v="01"/>
    <s v="C"/>
    <n v="1"/>
    <n v="1"/>
    <m/>
  </r>
  <r>
    <x v="0"/>
    <s v="ASP"/>
    <x v="8"/>
    <n v="911"/>
    <s v="214"/>
    <s v="02"/>
    <s v="C"/>
    <n v="1"/>
    <n v="1"/>
    <m/>
  </r>
  <r>
    <x v="0"/>
    <s v="ASP"/>
    <x v="8"/>
    <n v="911"/>
    <s v="215"/>
    <s v="02"/>
    <s v="C"/>
    <n v="1"/>
    <n v="1"/>
    <m/>
  </r>
  <r>
    <x v="0"/>
    <s v="ASP"/>
    <x v="8"/>
    <n v="911"/>
    <s v="216"/>
    <s v="01"/>
    <s v="C"/>
    <n v="1"/>
    <n v="1"/>
    <m/>
  </r>
  <r>
    <x v="0"/>
    <s v="ASP"/>
    <x v="8"/>
    <n v="911"/>
    <s v="216"/>
    <s v="02"/>
    <s v="C"/>
    <n v="1"/>
    <n v="1"/>
    <m/>
  </r>
  <r>
    <x v="0"/>
    <s v="ASP"/>
    <x v="8"/>
    <n v="911"/>
    <s v="218"/>
    <s v="02"/>
    <s v="C"/>
    <n v="1"/>
    <n v="1"/>
    <m/>
  </r>
  <r>
    <x v="0"/>
    <s v="ASP"/>
    <x v="8"/>
    <n v="911"/>
    <s v="219"/>
    <s v="02"/>
    <s v="C"/>
    <n v="1"/>
    <n v="1"/>
    <m/>
  </r>
  <r>
    <x v="0"/>
    <s v="ASP"/>
    <x v="8"/>
    <n v="911"/>
    <s v="220"/>
    <s v="01"/>
    <s v="C"/>
    <n v="1"/>
    <n v="1"/>
    <m/>
  </r>
  <r>
    <x v="0"/>
    <s v="ASP"/>
    <x v="8"/>
    <n v="911"/>
    <s v="220"/>
    <s v="02"/>
    <s v="C"/>
    <n v="1"/>
    <n v="1"/>
    <m/>
  </r>
  <r>
    <x v="0"/>
    <s v="ASP"/>
    <x v="8"/>
    <n v="911"/>
    <s v="221"/>
    <s v="01"/>
    <s v="C"/>
    <n v="1"/>
    <n v="1"/>
    <m/>
  </r>
  <r>
    <x v="0"/>
    <s v="ASP"/>
    <x v="8"/>
    <n v="911"/>
    <s v="222"/>
    <s v="01"/>
    <s v="C"/>
    <n v="1"/>
    <n v="1"/>
    <m/>
  </r>
  <r>
    <x v="0"/>
    <s v="ASP"/>
    <x v="8"/>
    <n v="911"/>
    <s v="222"/>
    <s v="02"/>
    <s v="C"/>
    <n v="1"/>
    <n v="1"/>
    <m/>
  </r>
  <r>
    <x v="0"/>
    <s v="ASP"/>
    <x v="8"/>
    <n v="911"/>
    <s v="223"/>
    <s v="01"/>
    <s v="C"/>
    <n v="1"/>
    <n v="1"/>
    <m/>
  </r>
  <r>
    <x v="0"/>
    <s v="ASP"/>
    <x v="8"/>
    <n v="911"/>
    <s v="224"/>
    <s v="02"/>
    <s v="C"/>
    <n v="1"/>
    <n v="1"/>
    <m/>
  </r>
  <r>
    <x v="0"/>
    <s v="ASP"/>
    <x v="8"/>
    <n v="911"/>
    <s v="225"/>
    <s v="01"/>
    <s v="C"/>
    <n v="1"/>
    <n v="1"/>
    <m/>
  </r>
  <r>
    <x v="0"/>
    <s v="ASP"/>
    <x v="8"/>
    <n v="911"/>
    <s v="225"/>
    <s v="02"/>
    <s v="C"/>
    <n v="1"/>
    <n v="1"/>
    <m/>
  </r>
  <r>
    <x v="0"/>
    <s v="ASP"/>
    <x v="8"/>
    <n v="911"/>
    <s v="226"/>
    <s v="01"/>
    <s v="C"/>
    <n v="1"/>
    <n v="1"/>
    <m/>
  </r>
  <r>
    <x v="0"/>
    <s v="ASP"/>
    <x v="8"/>
    <n v="911"/>
    <s v="226"/>
    <s v="02"/>
    <s v="C"/>
    <n v="1"/>
    <n v="1"/>
    <m/>
  </r>
  <r>
    <x v="0"/>
    <s v="ASP"/>
    <x v="8"/>
    <n v="911"/>
    <s v="227"/>
    <s v="01"/>
    <s v="C"/>
    <n v="1"/>
    <n v="1"/>
    <m/>
  </r>
  <r>
    <x v="0"/>
    <s v="ASP"/>
    <x v="8"/>
    <n v="911"/>
    <s v="228"/>
    <s v="01"/>
    <s v="C"/>
    <n v="1"/>
    <n v="1"/>
    <m/>
  </r>
  <r>
    <x v="0"/>
    <s v="ASP"/>
    <x v="8"/>
    <n v="911"/>
    <s v="228"/>
    <s v="02"/>
    <s v="C"/>
    <n v="1"/>
    <n v="1"/>
    <m/>
  </r>
  <r>
    <x v="0"/>
    <s v="ASP"/>
    <x v="8"/>
    <n v="911"/>
    <s v="229"/>
    <s v="02"/>
    <s v="C"/>
    <n v="1"/>
    <n v="1"/>
    <m/>
  </r>
  <r>
    <x v="0"/>
    <s v="ASP"/>
    <x v="8"/>
    <n v="911"/>
    <s v="230"/>
    <s v="01"/>
    <s v="C"/>
    <n v="1"/>
    <n v="1"/>
    <m/>
  </r>
  <r>
    <x v="0"/>
    <s v="ASP"/>
    <x v="8"/>
    <n v="911"/>
    <s v="231"/>
    <s v="01"/>
    <s v="C"/>
    <n v="1"/>
    <n v="1"/>
    <m/>
  </r>
  <r>
    <x v="0"/>
    <s v="ASP"/>
    <x v="8"/>
    <n v="911"/>
    <s v="231"/>
    <s v="02"/>
    <s v="C"/>
    <n v="1"/>
    <n v="1"/>
    <m/>
  </r>
  <r>
    <x v="0"/>
    <s v="ASP"/>
    <x v="8"/>
    <n v="911"/>
    <s v="232"/>
    <s v="01"/>
    <s v="C"/>
    <n v="1"/>
    <n v="1"/>
    <m/>
  </r>
  <r>
    <x v="0"/>
    <s v="ASP"/>
    <x v="8"/>
    <n v="911"/>
    <s v="232"/>
    <s v="02"/>
    <s v="C"/>
    <n v="1"/>
    <n v="1"/>
    <m/>
  </r>
  <r>
    <x v="0"/>
    <s v="ASP"/>
    <x v="8"/>
    <n v="911"/>
    <s v="233"/>
    <s v="01"/>
    <s v="C"/>
    <n v="1"/>
    <n v="1"/>
    <m/>
  </r>
  <r>
    <x v="0"/>
    <s v="ASP"/>
    <x v="8"/>
    <n v="911"/>
    <s v="233"/>
    <s v="02"/>
    <s v="C"/>
    <n v="1"/>
    <n v="1"/>
    <m/>
  </r>
  <r>
    <x v="0"/>
    <s v="ASP"/>
    <x v="8"/>
    <n v="911"/>
    <s v="234"/>
    <s v="01"/>
    <s v="C"/>
    <n v="1"/>
    <n v="1"/>
    <m/>
  </r>
  <r>
    <x v="0"/>
    <s v="ASP"/>
    <x v="8"/>
    <n v="911"/>
    <s v="234"/>
    <s v="02"/>
    <s v="C"/>
    <n v="1"/>
    <n v="1"/>
    <m/>
  </r>
  <r>
    <x v="0"/>
    <s v="ASP"/>
    <x v="8"/>
    <n v="911"/>
    <s v="235"/>
    <s v="02"/>
    <s v="C"/>
    <n v="1"/>
    <n v="1"/>
    <m/>
  </r>
  <r>
    <x v="0"/>
    <s v="ASP"/>
    <x v="8"/>
    <n v="911"/>
    <s v="237"/>
    <s v="01"/>
    <s v="C"/>
    <n v="1"/>
    <n v="1"/>
    <m/>
  </r>
  <r>
    <x v="0"/>
    <s v="ASP"/>
    <x v="8"/>
    <n v="911"/>
    <s v="237"/>
    <s v="02"/>
    <s v="C"/>
    <n v="1"/>
    <n v="1"/>
    <m/>
  </r>
  <r>
    <x v="0"/>
    <s v="ASP"/>
    <x v="8"/>
    <n v="911"/>
    <s v="238"/>
    <s v="01"/>
    <s v="C"/>
    <n v="1"/>
    <n v="1"/>
    <m/>
  </r>
  <r>
    <x v="0"/>
    <s v="ASP"/>
    <x v="8"/>
    <n v="911"/>
    <s v="239"/>
    <s v="01"/>
    <s v="C"/>
    <n v="1"/>
    <n v="1"/>
    <m/>
  </r>
  <r>
    <x v="0"/>
    <s v="ASP"/>
    <x v="8"/>
    <n v="911"/>
    <s v="239"/>
    <s v="02"/>
    <s v="C"/>
    <n v="1"/>
    <n v="1"/>
    <m/>
  </r>
  <r>
    <x v="0"/>
    <s v="ASP"/>
    <x v="8"/>
    <n v="911"/>
    <s v="241"/>
    <s v="01"/>
    <s v="C"/>
    <n v="1"/>
    <n v="1"/>
    <m/>
  </r>
  <r>
    <x v="0"/>
    <s v="ASP"/>
    <x v="8"/>
    <n v="911"/>
    <s v="242"/>
    <s v="01"/>
    <s v="C"/>
    <n v="1"/>
    <n v="1"/>
    <m/>
  </r>
  <r>
    <x v="0"/>
    <s v="ASP"/>
    <x v="8"/>
    <n v="911"/>
    <s v="243"/>
    <s v="01"/>
    <s v="C"/>
    <n v="1"/>
    <n v="1"/>
    <m/>
  </r>
  <r>
    <x v="0"/>
    <s v="ASP"/>
    <x v="9"/>
    <n v="911"/>
    <s v="21"/>
    <s v="01"/>
    <s v="C"/>
    <n v="1"/>
    <n v="1"/>
    <m/>
  </r>
  <r>
    <x v="0"/>
    <s v="ASP"/>
    <x v="9"/>
    <n v="911"/>
    <s v="22"/>
    <s v="01"/>
    <s v="C"/>
    <n v="1"/>
    <n v="1"/>
    <m/>
  </r>
  <r>
    <x v="0"/>
    <s v="ASP"/>
    <x v="9"/>
    <n v="911"/>
    <s v="22"/>
    <s v="02"/>
    <s v="C"/>
    <n v="1"/>
    <n v="1"/>
    <m/>
  </r>
  <r>
    <x v="0"/>
    <s v="ASP"/>
    <x v="9"/>
    <n v="911"/>
    <s v="23"/>
    <s v="01"/>
    <s v="C"/>
    <n v="1"/>
    <n v="1"/>
    <m/>
  </r>
  <r>
    <x v="0"/>
    <s v="ASP"/>
    <x v="9"/>
    <n v="911"/>
    <s v="23"/>
    <s v="02"/>
    <s v="C"/>
    <n v="1"/>
    <n v="1"/>
    <m/>
  </r>
  <r>
    <x v="0"/>
    <s v="ASP"/>
    <x v="9"/>
    <n v="911"/>
    <s v="24"/>
    <s v="01"/>
    <s v="C"/>
    <n v="1"/>
    <n v="1"/>
    <m/>
  </r>
  <r>
    <x v="0"/>
    <s v="ASP"/>
    <x v="9"/>
    <n v="911"/>
    <s v="26"/>
    <s v="01"/>
    <s v="C"/>
    <n v="1"/>
    <n v="1"/>
    <m/>
  </r>
  <r>
    <x v="0"/>
    <s v="ASP"/>
    <x v="9"/>
    <n v="911"/>
    <s v="26"/>
    <s v="02"/>
    <s v="C"/>
    <n v="1"/>
    <n v="1"/>
    <m/>
  </r>
  <r>
    <x v="0"/>
    <s v="ASP"/>
    <x v="9"/>
    <n v="911"/>
    <s v="28"/>
    <s v="01"/>
    <s v="C"/>
    <n v="1"/>
    <n v="1"/>
    <m/>
  </r>
  <r>
    <x v="0"/>
    <s v="ASP"/>
    <x v="9"/>
    <n v="911"/>
    <s v="28"/>
    <s v="02"/>
    <s v="C"/>
    <n v="1"/>
    <n v="1"/>
    <m/>
  </r>
  <r>
    <x v="0"/>
    <s v="ASP"/>
    <x v="9"/>
    <n v="911"/>
    <s v="29"/>
    <s v="01"/>
    <s v="C"/>
    <n v="1"/>
    <n v="1"/>
    <m/>
  </r>
  <r>
    <x v="0"/>
    <s v="ASP"/>
    <x v="9"/>
    <n v="911"/>
    <s v="29"/>
    <s v="02"/>
    <s v="C"/>
    <n v="1"/>
    <n v="1"/>
    <m/>
  </r>
  <r>
    <x v="0"/>
    <s v="ASP"/>
    <x v="9"/>
    <n v="911"/>
    <s v="31"/>
    <s v="01"/>
    <s v="C"/>
    <n v="1"/>
    <n v="1"/>
    <m/>
  </r>
  <r>
    <x v="0"/>
    <s v="ASP"/>
    <x v="9"/>
    <n v="911"/>
    <s v="31"/>
    <s v="02"/>
    <s v="C"/>
    <n v="1"/>
    <n v="1"/>
    <m/>
  </r>
  <r>
    <x v="0"/>
    <s v="ASP"/>
    <x v="9"/>
    <n v="911"/>
    <s v="32"/>
    <s v="01"/>
    <s v="C"/>
    <n v="1"/>
    <n v="1"/>
    <m/>
  </r>
  <r>
    <x v="0"/>
    <s v="ASP"/>
    <x v="9"/>
    <n v="911"/>
    <s v="32"/>
    <s v="02"/>
    <s v="C"/>
    <n v="0"/>
    <n v="1"/>
    <m/>
  </r>
  <r>
    <x v="0"/>
    <s v="ASP"/>
    <x v="9"/>
    <n v="911"/>
    <s v="33"/>
    <s v="01"/>
    <s v="C"/>
    <n v="1"/>
    <n v="1"/>
    <m/>
  </r>
  <r>
    <x v="0"/>
    <s v="ASP"/>
    <x v="9"/>
    <n v="911"/>
    <s v="34"/>
    <s v="01"/>
    <s v="C"/>
    <n v="1"/>
    <n v="1"/>
    <m/>
  </r>
  <r>
    <x v="0"/>
    <s v="ASP"/>
    <x v="9"/>
    <n v="911"/>
    <s v="34"/>
    <s v="02"/>
    <s v="C"/>
    <n v="0"/>
    <n v="1"/>
    <m/>
  </r>
  <r>
    <x v="0"/>
    <s v="ASP"/>
    <x v="10"/>
    <n v="911"/>
    <s v="Court"/>
    <s v="01"/>
    <s v="VC"/>
    <n v="0"/>
    <n v="1"/>
    <m/>
  </r>
  <r>
    <x v="0"/>
    <s v="ASP"/>
    <x v="10"/>
    <n v="911"/>
    <s v="Court"/>
    <s v="03"/>
    <s v="VC"/>
    <n v="0"/>
    <n v="1"/>
    <m/>
  </r>
  <r>
    <x v="0"/>
    <s v="ASP"/>
    <x v="10"/>
    <n v="911"/>
    <s v="Court"/>
    <s v="05"/>
    <s v="VC"/>
    <n v="0"/>
    <n v="1"/>
    <m/>
  </r>
  <r>
    <x v="1"/>
    <s v="CCF"/>
    <x v="11"/>
    <n v="750"/>
    <s v="02"/>
    <s v="01"/>
    <s v="C"/>
    <n v="1"/>
    <n v="1"/>
    <m/>
  </r>
  <r>
    <x v="1"/>
    <s v="CCF"/>
    <x v="11"/>
    <n v="750"/>
    <s v="02"/>
    <s v="03"/>
    <s v="C"/>
    <n v="0"/>
    <n v="1"/>
    <m/>
  </r>
  <r>
    <x v="1"/>
    <s v="CCF"/>
    <x v="11"/>
    <n v="750"/>
    <s v="03"/>
    <s v="01"/>
    <s v="C"/>
    <n v="1"/>
    <n v="1"/>
    <m/>
  </r>
  <r>
    <x v="1"/>
    <s v="CCF"/>
    <x v="11"/>
    <n v="750"/>
    <s v="03"/>
    <s v="03"/>
    <s v="C"/>
    <n v="0"/>
    <n v="1"/>
    <m/>
  </r>
  <r>
    <x v="1"/>
    <s v="CCF"/>
    <x v="11"/>
    <n v="750"/>
    <s v="03"/>
    <s v="04"/>
    <s v="C"/>
    <n v="0"/>
    <n v="1"/>
    <m/>
  </r>
  <r>
    <x v="1"/>
    <s v="CCF"/>
    <x v="11"/>
    <n v="750"/>
    <s v="04"/>
    <s v="02"/>
    <s v="C"/>
    <n v="1"/>
    <n v="1"/>
    <m/>
  </r>
  <r>
    <x v="1"/>
    <s v="CCF"/>
    <x v="11"/>
    <n v="750"/>
    <s v="04"/>
    <s v="03"/>
    <s v="C"/>
    <n v="0"/>
    <n v="1"/>
    <m/>
  </r>
  <r>
    <x v="1"/>
    <s v="CCF"/>
    <x v="11"/>
    <n v="750"/>
    <s v="05"/>
    <s v="02"/>
    <s v="C"/>
    <n v="1"/>
    <n v="1"/>
    <m/>
  </r>
  <r>
    <x v="1"/>
    <s v="CCF"/>
    <x v="11"/>
    <n v="750"/>
    <s v="05"/>
    <s v="03"/>
    <s v="C"/>
    <n v="0"/>
    <n v="1"/>
    <m/>
  </r>
  <r>
    <x v="1"/>
    <s v="CCF"/>
    <x v="11"/>
    <n v="750"/>
    <s v="06"/>
    <s v="01"/>
    <s v="C"/>
    <n v="1"/>
    <n v="1"/>
    <m/>
  </r>
  <r>
    <x v="1"/>
    <s v="CCF"/>
    <x v="11"/>
    <n v="750"/>
    <s v="07"/>
    <s v="01"/>
    <s v="C"/>
    <n v="1"/>
    <n v="1"/>
    <m/>
  </r>
  <r>
    <x v="1"/>
    <s v="CCF"/>
    <x v="11"/>
    <n v="750"/>
    <s v="09"/>
    <s v="03"/>
    <s v="C"/>
    <n v="0"/>
    <n v="1"/>
    <m/>
  </r>
  <r>
    <x v="1"/>
    <s v="CCF"/>
    <x v="11"/>
    <n v="750"/>
    <s v="10"/>
    <s v="01"/>
    <s v="C"/>
    <n v="1"/>
    <n v="1"/>
    <m/>
  </r>
  <r>
    <x v="1"/>
    <s v="CCF"/>
    <x v="11"/>
    <n v="750"/>
    <s v="11"/>
    <s v="01"/>
    <s v="C"/>
    <n v="1"/>
    <n v="1"/>
    <m/>
  </r>
  <r>
    <x v="1"/>
    <s v="CCF"/>
    <x v="11"/>
    <n v="750"/>
    <s v="12"/>
    <s v="01"/>
    <s v="C"/>
    <n v="1"/>
    <n v="1"/>
    <m/>
  </r>
  <r>
    <x v="1"/>
    <s v="CCF"/>
    <x v="11"/>
    <n v="750"/>
    <s v="12"/>
    <s v="03"/>
    <s v="C"/>
    <n v="0"/>
    <n v="1"/>
    <m/>
  </r>
  <r>
    <x v="1"/>
    <s v="CCF"/>
    <x v="11"/>
    <n v="750"/>
    <s v="15"/>
    <s v="03"/>
    <s v="C"/>
    <n v="0"/>
    <n v="1"/>
    <m/>
  </r>
  <r>
    <x v="1"/>
    <s v="CCF"/>
    <x v="11"/>
    <n v="750"/>
    <s v="16"/>
    <s v="01"/>
    <s v="C"/>
    <n v="1"/>
    <n v="1"/>
    <m/>
  </r>
  <r>
    <x v="1"/>
    <s v="CCF"/>
    <x v="11"/>
    <n v="750"/>
    <s v="16"/>
    <s v="03"/>
    <s v="C"/>
    <n v="0"/>
    <n v="1"/>
    <m/>
  </r>
  <r>
    <x v="1"/>
    <s v="CCF"/>
    <x v="11"/>
    <n v="750"/>
    <s v="17"/>
    <s v="02"/>
    <s v="C"/>
    <n v="1"/>
    <n v="1"/>
    <m/>
  </r>
  <r>
    <x v="1"/>
    <s v="CCF"/>
    <x v="11"/>
    <n v="750"/>
    <s v="17"/>
    <s v="03"/>
    <s v="C"/>
    <n v="0"/>
    <n v="1"/>
    <m/>
  </r>
  <r>
    <x v="1"/>
    <s v="CCF"/>
    <x v="11"/>
    <n v="750"/>
    <s v="19"/>
    <s v="01"/>
    <s v="C"/>
    <n v="1"/>
    <n v="1"/>
    <m/>
  </r>
  <r>
    <x v="1"/>
    <s v="CCF"/>
    <x v="11"/>
    <n v="750"/>
    <s v="19"/>
    <s v="03"/>
    <s v="C"/>
    <n v="0"/>
    <n v="1"/>
    <m/>
  </r>
  <r>
    <x v="1"/>
    <s v="CCF"/>
    <x v="11"/>
    <n v="750"/>
    <s v="20"/>
    <s v="01"/>
    <s v="C"/>
    <n v="1"/>
    <n v="1"/>
    <m/>
  </r>
  <r>
    <x v="1"/>
    <s v="CCF"/>
    <x v="11"/>
    <n v="750"/>
    <s v="20"/>
    <s v="03"/>
    <s v="C"/>
    <n v="0"/>
    <n v="1"/>
    <m/>
  </r>
  <r>
    <x v="1"/>
    <s v="CCF"/>
    <x v="11"/>
    <n v="750"/>
    <s v="22"/>
    <s v="01"/>
    <s v="C"/>
    <n v="1"/>
    <n v="1"/>
    <m/>
  </r>
  <r>
    <x v="1"/>
    <s v="CCF"/>
    <x v="11"/>
    <n v="750"/>
    <s v="22"/>
    <s v="03"/>
    <s v="C"/>
    <n v="0"/>
    <n v="1"/>
    <m/>
  </r>
  <r>
    <x v="1"/>
    <s v="CCF"/>
    <x v="11"/>
    <n v="750"/>
    <s v="23"/>
    <s v="01"/>
    <s v="C"/>
    <n v="1"/>
    <n v="1"/>
    <m/>
  </r>
  <r>
    <x v="1"/>
    <s v="CCF"/>
    <x v="11"/>
    <n v="750"/>
    <s v="25"/>
    <s v="03"/>
    <s v="C"/>
    <n v="0"/>
    <n v="1"/>
    <m/>
  </r>
  <r>
    <x v="1"/>
    <s v="CCF"/>
    <x v="11"/>
    <n v="750"/>
    <s v="26"/>
    <s v="01"/>
    <s v="C"/>
    <n v="1"/>
    <n v="1"/>
    <m/>
  </r>
  <r>
    <x v="1"/>
    <s v="CCF"/>
    <x v="11"/>
    <n v="750"/>
    <s v="26"/>
    <s v="03"/>
    <s v="C"/>
    <n v="0"/>
    <n v="1"/>
    <m/>
  </r>
  <r>
    <x v="1"/>
    <s v="CCF"/>
    <x v="11"/>
    <n v="750"/>
    <s v="27"/>
    <s v="01"/>
    <s v="C"/>
    <n v="1"/>
    <n v="1"/>
    <m/>
  </r>
  <r>
    <x v="1"/>
    <s v="CCF"/>
    <x v="11"/>
    <n v="750"/>
    <s v="27"/>
    <s v="03"/>
    <s v="C"/>
    <n v="0"/>
    <n v="1"/>
    <m/>
  </r>
  <r>
    <x v="1"/>
    <s v="CCF"/>
    <x v="11"/>
    <n v="750"/>
    <s v="28"/>
    <s v="01"/>
    <s v="C"/>
    <n v="1"/>
    <n v="1"/>
    <m/>
  </r>
  <r>
    <x v="1"/>
    <s v="CCF"/>
    <x v="11"/>
    <n v="750"/>
    <s v="28"/>
    <s v="03"/>
    <s v="C"/>
    <n v="0"/>
    <n v="1"/>
    <m/>
  </r>
  <r>
    <x v="1"/>
    <s v="CCF"/>
    <x v="11"/>
    <n v="750"/>
    <s v="30"/>
    <s v="01"/>
    <s v="C"/>
    <n v="1"/>
    <n v="1"/>
    <m/>
  </r>
  <r>
    <x v="1"/>
    <s v="CCF"/>
    <x v="11"/>
    <n v="750"/>
    <s v="30"/>
    <s v="03"/>
    <s v="C"/>
    <n v="0"/>
    <n v="1"/>
    <m/>
  </r>
  <r>
    <x v="1"/>
    <s v="CCF"/>
    <x v="12"/>
    <n v="750"/>
    <s v="01"/>
    <s v="01"/>
    <s v="C"/>
    <n v="1"/>
    <n v="1"/>
    <m/>
  </r>
  <r>
    <x v="1"/>
    <s v="CCF"/>
    <x v="12"/>
    <n v="750"/>
    <s v="01"/>
    <s v="02"/>
    <s v="C"/>
    <n v="1"/>
    <n v="1"/>
    <m/>
  </r>
  <r>
    <x v="1"/>
    <s v="CCF"/>
    <x v="12"/>
    <n v="750"/>
    <s v="01"/>
    <s v="03"/>
    <s v="C"/>
    <n v="0"/>
    <n v="1"/>
    <m/>
  </r>
  <r>
    <x v="1"/>
    <s v="CCF"/>
    <x v="12"/>
    <n v="750"/>
    <s v="02"/>
    <s v="01"/>
    <s v="C"/>
    <n v="1"/>
    <n v="1"/>
    <m/>
  </r>
  <r>
    <x v="1"/>
    <s v="CCF"/>
    <x v="12"/>
    <n v="750"/>
    <s v="02"/>
    <s v="02"/>
    <s v="C"/>
    <n v="1"/>
    <n v="1"/>
    <m/>
  </r>
  <r>
    <x v="1"/>
    <s v="CCF"/>
    <x v="12"/>
    <n v="750"/>
    <s v="02"/>
    <s v="03"/>
    <s v="C"/>
    <n v="0"/>
    <n v="1"/>
    <m/>
  </r>
  <r>
    <x v="1"/>
    <s v="CCF"/>
    <x v="12"/>
    <n v="750"/>
    <s v="03"/>
    <s v="01"/>
    <s v="C"/>
    <n v="1"/>
    <n v="1"/>
    <m/>
  </r>
  <r>
    <x v="1"/>
    <s v="CCF"/>
    <x v="12"/>
    <n v="750"/>
    <s v="03"/>
    <s v="02"/>
    <s v="C"/>
    <n v="1"/>
    <n v="1"/>
    <m/>
  </r>
  <r>
    <x v="1"/>
    <s v="CCF"/>
    <x v="12"/>
    <n v="750"/>
    <s v="03"/>
    <s v="03"/>
    <s v="C"/>
    <n v="0"/>
    <n v="1"/>
    <m/>
  </r>
  <r>
    <x v="1"/>
    <s v="CCF"/>
    <x v="12"/>
    <n v="750"/>
    <s v="04"/>
    <s v="01"/>
    <s v="C"/>
    <n v="1"/>
    <n v="1"/>
    <m/>
  </r>
  <r>
    <x v="1"/>
    <s v="CCF"/>
    <x v="12"/>
    <n v="750"/>
    <s v="04"/>
    <s v="03"/>
    <s v="C"/>
    <n v="0"/>
    <n v="1"/>
    <m/>
  </r>
  <r>
    <x v="1"/>
    <s v="CCF"/>
    <x v="12"/>
    <n v="750"/>
    <s v="05"/>
    <s v="01"/>
    <s v="C"/>
    <n v="1"/>
    <n v="1"/>
    <m/>
  </r>
  <r>
    <x v="1"/>
    <s v="CCF"/>
    <x v="12"/>
    <n v="750"/>
    <s v="05"/>
    <s v="02"/>
    <s v="C"/>
    <n v="1"/>
    <n v="1"/>
    <m/>
  </r>
  <r>
    <x v="1"/>
    <s v="CCF"/>
    <x v="12"/>
    <n v="750"/>
    <s v="05"/>
    <s v="03"/>
    <s v="C"/>
    <n v="0"/>
    <n v="1"/>
    <m/>
  </r>
  <r>
    <x v="1"/>
    <s v="CCF"/>
    <x v="12"/>
    <n v="750"/>
    <s v="06"/>
    <s v="01"/>
    <s v="C"/>
    <n v="1"/>
    <n v="1"/>
    <m/>
  </r>
  <r>
    <x v="1"/>
    <s v="CCF"/>
    <x v="12"/>
    <n v="750"/>
    <s v="06"/>
    <s v="02"/>
    <s v="C"/>
    <n v="1"/>
    <n v="1"/>
    <m/>
  </r>
  <r>
    <x v="1"/>
    <s v="CCF"/>
    <x v="12"/>
    <n v="750"/>
    <s v="06"/>
    <s v="03"/>
    <s v="C"/>
    <n v="0"/>
    <n v="1"/>
    <m/>
  </r>
  <r>
    <x v="1"/>
    <s v="CCF"/>
    <x v="12"/>
    <n v="750"/>
    <s v="07"/>
    <s v="01"/>
    <s v="C"/>
    <n v="1"/>
    <n v="1"/>
    <m/>
  </r>
  <r>
    <x v="1"/>
    <s v="CCF"/>
    <x v="12"/>
    <n v="750"/>
    <s v="07"/>
    <s v="02"/>
    <s v="C"/>
    <n v="1"/>
    <n v="1"/>
    <m/>
  </r>
  <r>
    <x v="1"/>
    <s v="CCF"/>
    <x v="12"/>
    <n v="750"/>
    <s v="07"/>
    <s v="03"/>
    <s v="C"/>
    <n v="0"/>
    <n v="1"/>
    <m/>
  </r>
  <r>
    <x v="1"/>
    <s v="CCF"/>
    <x v="12"/>
    <n v="750"/>
    <s v="08"/>
    <s v="01"/>
    <s v="C"/>
    <n v="1"/>
    <n v="1"/>
    <m/>
  </r>
  <r>
    <x v="1"/>
    <s v="CCF"/>
    <x v="12"/>
    <n v="750"/>
    <s v="08"/>
    <s v="02"/>
    <s v="C"/>
    <n v="1"/>
    <n v="1"/>
    <m/>
  </r>
  <r>
    <x v="1"/>
    <s v="CCF"/>
    <x v="12"/>
    <n v="750"/>
    <s v="09"/>
    <s v="01"/>
    <s v="C"/>
    <n v="1"/>
    <n v="1"/>
    <m/>
  </r>
  <r>
    <x v="1"/>
    <s v="CCF"/>
    <x v="12"/>
    <n v="750"/>
    <s v="09"/>
    <s v="02"/>
    <s v="C"/>
    <n v="1"/>
    <n v="1"/>
    <m/>
  </r>
  <r>
    <x v="1"/>
    <s v="CCF"/>
    <x v="12"/>
    <n v="750"/>
    <s v="10"/>
    <s v="01"/>
    <s v="C"/>
    <n v="1"/>
    <n v="1"/>
    <m/>
  </r>
  <r>
    <x v="1"/>
    <s v="CCF"/>
    <x v="12"/>
    <n v="750"/>
    <s v="10"/>
    <s v="02"/>
    <s v="C"/>
    <n v="1"/>
    <n v="1"/>
    <m/>
  </r>
  <r>
    <x v="1"/>
    <s v="CCF"/>
    <x v="12"/>
    <n v="750"/>
    <s v="10"/>
    <s v="03"/>
    <s v="C"/>
    <n v="0"/>
    <n v="1"/>
    <m/>
  </r>
  <r>
    <x v="1"/>
    <s v="CCF"/>
    <x v="12"/>
    <n v="750"/>
    <s v="11"/>
    <s v="01"/>
    <s v="C"/>
    <n v="1"/>
    <n v="1"/>
    <m/>
  </r>
  <r>
    <x v="1"/>
    <s v="CCF"/>
    <x v="12"/>
    <n v="750"/>
    <s v="11"/>
    <s v="02"/>
    <s v="C"/>
    <n v="1"/>
    <n v="1"/>
    <m/>
  </r>
  <r>
    <x v="1"/>
    <s v="CCF"/>
    <x v="12"/>
    <n v="750"/>
    <s v="12"/>
    <s v="01"/>
    <s v="C"/>
    <n v="1"/>
    <n v="1"/>
    <m/>
  </r>
  <r>
    <x v="1"/>
    <s v="CCF"/>
    <x v="12"/>
    <n v="750"/>
    <s v="12"/>
    <s v="02"/>
    <s v="C"/>
    <n v="1"/>
    <n v="1"/>
    <m/>
  </r>
  <r>
    <x v="1"/>
    <s v="CCF"/>
    <x v="12"/>
    <n v="750"/>
    <s v="12"/>
    <s v="03"/>
    <s v="C"/>
    <n v="0"/>
    <n v="1"/>
    <m/>
  </r>
  <r>
    <x v="1"/>
    <s v="CCF"/>
    <x v="12"/>
    <n v="750"/>
    <s v="13"/>
    <s v="01"/>
    <s v="C"/>
    <n v="1"/>
    <n v="1"/>
    <m/>
  </r>
  <r>
    <x v="1"/>
    <s v="CCF"/>
    <x v="12"/>
    <n v="750"/>
    <s v="13"/>
    <s v="02"/>
    <s v="C"/>
    <n v="1"/>
    <n v="1"/>
    <m/>
  </r>
  <r>
    <x v="1"/>
    <s v="CCF"/>
    <x v="12"/>
    <n v="750"/>
    <s v="13"/>
    <s v="03"/>
    <s v="C"/>
    <n v="0"/>
    <n v="1"/>
    <m/>
  </r>
  <r>
    <x v="1"/>
    <s v="CCF"/>
    <x v="12"/>
    <n v="750"/>
    <s v="14"/>
    <s v="01"/>
    <s v="C"/>
    <n v="1"/>
    <n v="1"/>
    <m/>
  </r>
  <r>
    <x v="1"/>
    <s v="CCF"/>
    <x v="12"/>
    <n v="750"/>
    <s v="14"/>
    <s v="02"/>
    <s v="C"/>
    <n v="1"/>
    <n v="1"/>
    <m/>
  </r>
  <r>
    <x v="1"/>
    <s v="CCF"/>
    <x v="12"/>
    <n v="750"/>
    <s v="14"/>
    <s v="03"/>
    <s v="C"/>
    <n v="0"/>
    <n v="1"/>
    <m/>
  </r>
  <r>
    <x v="1"/>
    <s v="CCF"/>
    <x v="12"/>
    <n v="750"/>
    <s v="15"/>
    <s v="01"/>
    <s v="C"/>
    <n v="1"/>
    <n v="1"/>
    <m/>
  </r>
  <r>
    <x v="1"/>
    <s v="CCF"/>
    <x v="12"/>
    <n v="750"/>
    <s v="15"/>
    <s v="02"/>
    <s v="C"/>
    <n v="1"/>
    <n v="1"/>
    <m/>
  </r>
  <r>
    <x v="1"/>
    <s v="CCF"/>
    <x v="12"/>
    <n v="750"/>
    <s v="15"/>
    <s v="03"/>
    <s v="C"/>
    <n v="0"/>
    <n v="1"/>
    <m/>
  </r>
  <r>
    <x v="1"/>
    <s v="CCF"/>
    <x v="12"/>
    <n v="750"/>
    <s v="16"/>
    <s v="01"/>
    <s v="C"/>
    <n v="1"/>
    <n v="1"/>
    <m/>
  </r>
  <r>
    <x v="1"/>
    <s v="CCF"/>
    <x v="12"/>
    <n v="750"/>
    <s v="16"/>
    <s v="02"/>
    <s v="C"/>
    <n v="1"/>
    <n v="1"/>
    <m/>
  </r>
  <r>
    <x v="1"/>
    <s v="CCF"/>
    <x v="12"/>
    <n v="750"/>
    <s v="16"/>
    <s v="03"/>
    <s v="C"/>
    <n v="0"/>
    <n v="1"/>
    <m/>
  </r>
  <r>
    <x v="1"/>
    <s v="CCF"/>
    <x v="12"/>
    <n v="750"/>
    <s v="17"/>
    <s v="01"/>
    <s v="C"/>
    <n v="1"/>
    <n v="1"/>
    <m/>
  </r>
  <r>
    <x v="1"/>
    <s v="CCF"/>
    <x v="12"/>
    <n v="750"/>
    <s v="17"/>
    <s v="02"/>
    <s v="C"/>
    <n v="1"/>
    <n v="1"/>
    <m/>
  </r>
  <r>
    <x v="1"/>
    <s v="CCF"/>
    <x v="12"/>
    <n v="750"/>
    <s v="17"/>
    <s v="03"/>
    <s v="C"/>
    <n v="0"/>
    <n v="1"/>
    <m/>
  </r>
  <r>
    <x v="1"/>
    <s v="CCF"/>
    <x v="12"/>
    <n v="750"/>
    <s v="18"/>
    <s v="01"/>
    <s v="C"/>
    <n v="1"/>
    <n v="1"/>
    <m/>
  </r>
  <r>
    <x v="1"/>
    <s v="CCF"/>
    <x v="12"/>
    <n v="750"/>
    <s v="18"/>
    <s v="02"/>
    <s v="C"/>
    <n v="1"/>
    <n v="1"/>
    <m/>
  </r>
  <r>
    <x v="1"/>
    <s v="CCF"/>
    <x v="12"/>
    <n v="750"/>
    <s v="18"/>
    <s v="03"/>
    <s v="C"/>
    <n v="0"/>
    <n v="1"/>
    <m/>
  </r>
  <r>
    <x v="1"/>
    <s v="CCF"/>
    <x v="12"/>
    <n v="750"/>
    <s v="19"/>
    <s v="01"/>
    <s v="C"/>
    <n v="1"/>
    <n v="1"/>
    <m/>
  </r>
  <r>
    <x v="1"/>
    <s v="CCF"/>
    <x v="12"/>
    <n v="750"/>
    <s v="19"/>
    <s v="02"/>
    <s v="C"/>
    <n v="1"/>
    <n v="1"/>
    <m/>
  </r>
  <r>
    <x v="1"/>
    <s v="CCF"/>
    <x v="12"/>
    <n v="750"/>
    <s v="19"/>
    <s v="03"/>
    <s v="C"/>
    <n v="0"/>
    <n v="1"/>
    <m/>
  </r>
  <r>
    <x v="1"/>
    <s v="CCF"/>
    <x v="12"/>
    <n v="750"/>
    <s v="20"/>
    <s v="01"/>
    <s v="C"/>
    <n v="1"/>
    <n v="1"/>
    <m/>
  </r>
  <r>
    <x v="1"/>
    <s v="CCF"/>
    <x v="12"/>
    <n v="750"/>
    <s v="20"/>
    <s v="02"/>
    <s v="C"/>
    <n v="1"/>
    <n v="1"/>
    <m/>
  </r>
  <r>
    <x v="1"/>
    <s v="CCF"/>
    <x v="12"/>
    <n v="750"/>
    <s v="20"/>
    <s v="03"/>
    <s v="C"/>
    <n v="0"/>
    <n v="1"/>
    <m/>
  </r>
  <r>
    <x v="1"/>
    <s v="CCF"/>
    <x v="12"/>
    <n v="750"/>
    <s v="21"/>
    <s v="02"/>
    <s v="C"/>
    <n v="1"/>
    <n v="1"/>
    <m/>
  </r>
  <r>
    <x v="1"/>
    <s v="CCF"/>
    <x v="12"/>
    <n v="750"/>
    <s v="21"/>
    <s v="03"/>
    <s v="C"/>
    <n v="0"/>
    <n v="1"/>
    <m/>
  </r>
  <r>
    <x v="1"/>
    <s v="CCF"/>
    <x v="12"/>
    <n v="750"/>
    <s v="22"/>
    <s v="01"/>
    <s v="C"/>
    <n v="1"/>
    <n v="1"/>
    <m/>
  </r>
  <r>
    <x v="1"/>
    <s v="CCF"/>
    <x v="12"/>
    <n v="750"/>
    <s v="22"/>
    <s v="02"/>
    <s v="C"/>
    <n v="1"/>
    <n v="1"/>
    <m/>
  </r>
  <r>
    <x v="1"/>
    <s v="CCF"/>
    <x v="12"/>
    <n v="750"/>
    <s v="22"/>
    <s v="03"/>
    <s v="C"/>
    <n v="0"/>
    <n v="1"/>
    <m/>
  </r>
  <r>
    <x v="1"/>
    <s v="CCF"/>
    <x v="12"/>
    <n v="750"/>
    <s v="23"/>
    <s v="01"/>
    <s v="C"/>
    <n v="1"/>
    <n v="1"/>
    <m/>
  </r>
  <r>
    <x v="1"/>
    <s v="CCF"/>
    <x v="12"/>
    <n v="750"/>
    <s v="23"/>
    <s v="02"/>
    <s v="C"/>
    <n v="1"/>
    <n v="1"/>
    <m/>
  </r>
  <r>
    <x v="1"/>
    <s v="CCF"/>
    <x v="12"/>
    <n v="750"/>
    <s v="23"/>
    <s v="03"/>
    <s v="C"/>
    <n v="0"/>
    <n v="1"/>
    <m/>
  </r>
  <r>
    <x v="1"/>
    <s v="CCF"/>
    <x v="12"/>
    <n v="750"/>
    <s v="24"/>
    <s v="01"/>
    <s v="C"/>
    <n v="1"/>
    <n v="1"/>
    <m/>
  </r>
  <r>
    <x v="1"/>
    <s v="CCF"/>
    <x v="12"/>
    <n v="750"/>
    <s v="24"/>
    <s v="02"/>
    <s v="C"/>
    <n v="1"/>
    <n v="1"/>
    <m/>
  </r>
  <r>
    <x v="1"/>
    <s v="CCF"/>
    <x v="12"/>
    <n v="750"/>
    <s v="25"/>
    <s v="01"/>
    <s v="C"/>
    <n v="1"/>
    <n v="1"/>
    <m/>
  </r>
  <r>
    <x v="1"/>
    <s v="CCF"/>
    <x v="12"/>
    <n v="750"/>
    <s v="25"/>
    <s v="02"/>
    <s v="C"/>
    <n v="1"/>
    <n v="1"/>
    <m/>
  </r>
  <r>
    <x v="1"/>
    <s v="CCF"/>
    <x v="12"/>
    <n v="750"/>
    <s v="26"/>
    <s v="01"/>
    <s v="C"/>
    <n v="1"/>
    <n v="1"/>
    <m/>
  </r>
  <r>
    <x v="1"/>
    <s v="CCF"/>
    <x v="12"/>
    <n v="750"/>
    <s v="26"/>
    <s v="02"/>
    <s v="C"/>
    <n v="1"/>
    <n v="1"/>
    <m/>
  </r>
  <r>
    <x v="1"/>
    <s v="CCF"/>
    <x v="12"/>
    <n v="750"/>
    <s v="26"/>
    <s v="03"/>
    <s v="C"/>
    <n v="0"/>
    <n v="1"/>
    <m/>
  </r>
  <r>
    <x v="1"/>
    <s v="CCF"/>
    <x v="12"/>
    <n v="750"/>
    <s v="27"/>
    <s v="01"/>
    <s v="C"/>
    <n v="1"/>
    <n v="1"/>
    <m/>
  </r>
  <r>
    <x v="1"/>
    <s v="CCF"/>
    <x v="12"/>
    <n v="750"/>
    <s v="27"/>
    <s v="02"/>
    <s v="C"/>
    <n v="1"/>
    <n v="1"/>
    <m/>
  </r>
  <r>
    <x v="1"/>
    <s v="CCF"/>
    <x v="12"/>
    <n v="750"/>
    <s v="27"/>
    <s v="03"/>
    <s v="C"/>
    <n v="0"/>
    <n v="1"/>
    <m/>
  </r>
  <r>
    <x v="1"/>
    <s v="CCF"/>
    <x v="12"/>
    <n v="750"/>
    <s v="28"/>
    <s v="01"/>
    <s v="C"/>
    <n v="1"/>
    <n v="1"/>
    <m/>
  </r>
  <r>
    <x v="1"/>
    <s v="CCF"/>
    <x v="12"/>
    <n v="750"/>
    <s v="28"/>
    <s v="02"/>
    <s v="C"/>
    <n v="1"/>
    <n v="1"/>
    <m/>
  </r>
  <r>
    <x v="1"/>
    <s v="CCF"/>
    <x v="12"/>
    <n v="750"/>
    <s v="28"/>
    <s v="03"/>
    <s v="C"/>
    <n v="0"/>
    <n v="1"/>
    <m/>
  </r>
  <r>
    <x v="1"/>
    <s v="CCF"/>
    <x v="12"/>
    <n v="750"/>
    <s v="29"/>
    <s v="01"/>
    <s v="C"/>
    <n v="1"/>
    <n v="1"/>
    <m/>
  </r>
  <r>
    <x v="1"/>
    <s v="CCF"/>
    <x v="12"/>
    <n v="750"/>
    <s v="29"/>
    <s v="02"/>
    <s v="C"/>
    <n v="1"/>
    <n v="1"/>
    <m/>
  </r>
  <r>
    <x v="1"/>
    <s v="CCF"/>
    <x v="12"/>
    <n v="750"/>
    <s v="29"/>
    <s v="03"/>
    <s v="C"/>
    <n v="0"/>
    <n v="1"/>
    <m/>
  </r>
  <r>
    <x v="1"/>
    <s v="CCF"/>
    <x v="12"/>
    <n v="750"/>
    <s v="30"/>
    <s v="01"/>
    <s v="C"/>
    <n v="1"/>
    <n v="1"/>
    <m/>
  </r>
  <r>
    <x v="1"/>
    <s v="CCF"/>
    <x v="12"/>
    <n v="750"/>
    <s v="30"/>
    <s v="02"/>
    <s v="C"/>
    <n v="1"/>
    <n v="1"/>
    <m/>
  </r>
  <r>
    <x v="1"/>
    <s v="CCF"/>
    <x v="12"/>
    <n v="750"/>
    <s v="30"/>
    <s v="03"/>
    <s v="C"/>
    <n v="0"/>
    <n v="1"/>
    <m/>
  </r>
  <r>
    <x v="1"/>
    <s v="CCF"/>
    <x v="12"/>
    <n v="750"/>
    <s v="31"/>
    <s v="01"/>
    <s v="C"/>
    <n v="1"/>
    <n v="1"/>
    <m/>
  </r>
  <r>
    <x v="1"/>
    <s v="CCF"/>
    <x v="12"/>
    <n v="750"/>
    <s v="31"/>
    <s v="02"/>
    <s v="C"/>
    <n v="1"/>
    <n v="1"/>
    <m/>
  </r>
  <r>
    <x v="1"/>
    <s v="CCF"/>
    <x v="12"/>
    <n v="750"/>
    <s v="31"/>
    <s v="03"/>
    <s v="C"/>
    <n v="0"/>
    <n v="1"/>
    <m/>
  </r>
  <r>
    <x v="1"/>
    <s v="CCF"/>
    <x v="12"/>
    <n v="750"/>
    <s v="32"/>
    <s v="01"/>
    <s v="C"/>
    <n v="1"/>
    <n v="1"/>
    <m/>
  </r>
  <r>
    <x v="1"/>
    <s v="CCF"/>
    <x v="12"/>
    <n v="750"/>
    <s v="32"/>
    <s v="02"/>
    <s v="C"/>
    <n v="1"/>
    <n v="1"/>
    <m/>
  </r>
  <r>
    <x v="1"/>
    <s v="CCF"/>
    <x v="12"/>
    <n v="750"/>
    <s v="32"/>
    <s v="03"/>
    <s v="C"/>
    <n v="0"/>
    <n v="1"/>
    <m/>
  </r>
  <r>
    <x v="1"/>
    <s v="CCF"/>
    <x v="13"/>
    <n v="750"/>
    <s v="01"/>
    <s v="01"/>
    <s v="C"/>
    <n v="1"/>
    <n v="1"/>
    <m/>
  </r>
  <r>
    <x v="1"/>
    <s v="CCF"/>
    <x v="13"/>
    <n v="750"/>
    <s v="01"/>
    <s v="03"/>
    <s v="C"/>
    <n v="0"/>
    <n v="1"/>
    <m/>
  </r>
  <r>
    <x v="1"/>
    <s v="CCF"/>
    <x v="13"/>
    <n v="750"/>
    <s v="02"/>
    <s v="03"/>
    <s v="C"/>
    <n v="0"/>
    <n v="1"/>
    <m/>
  </r>
  <r>
    <x v="1"/>
    <s v="CCF"/>
    <x v="13"/>
    <n v="750"/>
    <s v="03"/>
    <s v="03"/>
    <s v="C"/>
    <n v="0"/>
    <n v="1"/>
    <m/>
  </r>
  <r>
    <x v="1"/>
    <s v="CCF"/>
    <x v="13"/>
    <n v="750"/>
    <s v="04"/>
    <s v="01"/>
    <s v="C"/>
    <n v="1"/>
    <n v="1"/>
    <m/>
  </r>
  <r>
    <x v="1"/>
    <s v="CCF"/>
    <x v="13"/>
    <n v="750"/>
    <s v="05"/>
    <s v="01"/>
    <s v="C"/>
    <n v="1"/>
    <n v="1"/>
    <m/>
  </r>
  <r>
    <x v="1"/>
    <s v="CCF"/>
    <x v="13"/>
    <n v="750"/>
    <s v="05"/>
    <s v="03"/>
    <s v="C"/>
    <n v="0"/>
    <n v="1"/>
    <m/>
  </r>
  <r>
    <x v="1"/>
    <s v="CCF"/>
    <x v="13"/>
    <n v="750"/>
    <s v="06"/>
    <s v="01"/>
    <s v="C"/>
    <n v="1"/>
    <n v="1"/>
    <m/>
  </r>
  <r>
    <x v="1"/>
    <s v="CCF"/>
    <x v="13"/>
    <n v="750"/>
    <s v="06"/>
    <s v="03"/>
    <s v="C"/>
    <n v="0"/>
    <n v="1"/>
    <m/>
  </r>
  <r>
    <x v="1"/>
    <s v="CCF"/>
    <x v="13"/>
    <n v="750"/>
    <s v="07"/>
    <s v="01"/>
    <s v="C"/>
    <n v="1"/>
    <n v="1"/>
    <m/>
  </r>
  <r>
    <x v="1"/>
    <s v="CCF"/>
    <x v="13"/>
    <n v="750"/>
    <s v="08"/>
    <s v="01"/>
    <s v="C"/>
    <n v="1"/>
    <n v="1"/>
    <m/>
  </r>
  <r>
    <x v="1"/>
    <s v="CCF"/>
    <x v="13"/>
    <n v="750"/>
    <s v="09"/>
    <s v="01"/>
    <s v="C"/>
    <n v="1"/>
    <n v="1"/>
    <m/>
  </r>
  <r>
    <x v="1"/>
    <s v="CCF"/>
    <x v="13"/>
    <n v="750"/>
    <s v="10"/>
    <s v="01"/>
    <s v="C"/>
    <n v="1"/>
    <n v="1"/>
    <m/>
  </r>
  <r>
    <x v="1"/>
    <s v="CCF"/>
    <x v="13"/>
    <n v="750"/>
    <s v="11"/>
    <s v="01"/>
    <s v="C"/>
    <n v="1"/>
    <n v="1"/>
    <m/>
  </r>
  <r>
    <x v="1"/>
    <s v="CCF"/>
    <x v="13"/>
    <n v="750"/>
    <s v="11"/>
    <s v="03"/>
    <s v="C"/>
    <n v="0"/>
    <n v="1"/>
    <m/>
  </r>
  <r>
    <x v="1"/>
    <s v="CCF"/>
    <x v="13"/>
    <n v="750"/>
    <s v="12"/>
    <s v="01"/>
    <s v="C"/>
    <n v="1"/>
    <n v="1"/>
    <m/>
  </r>
  <r>
    <x v="1"/>
    <s v="CCF"/>
    <x v="13"/>
    <n v="750"/>
    <s v="13"/>
    <s v="01"/>
    <s v="C"/>
    <n v="1"/>
    <n v="1"/>
    <m/>
  </r>
  <r>
    <x v="1"/>
    <s v="CCF"/>
    <x v="13"/>
    <n v="750"/>
    <s v="13"/>
    <s v="03"/>
    <s v="C"/>
    <n v="0"/>
    <n v="1"/>
    <m/>
  </r>
  <r>
    <x v="1"/>
    <s v="CCF"/>
    <x v="13"/>
    <n v="750"/>
    <s v="14"/>
    <s v="01"/>
    <s v="C"/>
    <n v="1"/>
    <n v="1"/>
    <m/>
  </r>
  <r>
    <x v="1"/>
    <s v="CCF"/>
    <x v="13"/>
    <n v="750"/>
    <s v="15"/>
    <s v="01"/>
    <s v="C"/>
    <n v="1"/>
    <n v="1"/>
    <m/>
  </r>
  <r>
    <x v="1"/>
    <s v="CCF"/>
    <x v="13"/>
    <n v="750"/>
    <s v="16"/>
    <s v="03"/>
    <s v="C"/>
    <n v="0"/>
    <n v="1"/>
    <m/>
  </r>
  <r>
    <x v="1"/>
    <s v="CCF"/>
    <x v="13"/>
    <n v="750"/>
    <s v="17"/>
    <s v="01"/>
    <s v="C"/>
    <n v="1"/>
    <n v="1"/>
    <m/>
  </r>
  <r>
    <x v="1"/>
    <s v="CCF"/>
    <x v="13"/>
    <n v="750"/>
    <s v="17"/>
    <s v="03"/>
    <s v="C"/>
    <n v="0"/>
    <n v="1"/>
    <m/>
  </r>
  <r>
    <x v="1"/>
    <s v="CCF"/>
    <x v="13"/>
    <n v="750"/>
    <s v="18"/>
    <s v="01"/>
    <s v="C"/>
    <n v="1"/>
    <n v="1"/>
    <m/>
  </r>
  <r>
    <x v="1"/>
    <s v="CCF"/>
    <x v="13"/>
    <n v="750"/>
    <s v="18"/>
    <s v="03"/>
    <s v="C"/>
    <n v="0"/>
    <n v="1"/>
    <m/>
  </r>
  <r>
    <x v="1"/>
    <s v="CCF"/>
    <x v="13"/>
    <n v="750"/>
    <s v="19"/>
    <s v="01"/>
    <s v="C"/>
    <n v="1"/>
    <n v="1"/>
    <m/>
  </r>
  <r>
    <x v="1"/>
    <s v="CCF"/>
    <x v="13"/>
    <n v="750"/>
    <s v="20"/>
    <s v="01"/>
    <s v="C"/>
    <n v="1"/>
    <n v="1"/>
    <m/>
  </r>
  <r>
    <x v="1"/>
    <s v="CCF"/>
    <x v="13"/>
    <n v="750"/>
    <s v="20"/>
    <s v="03"/>
    <s v="C"/>
    <n v="0"/>
    <n v="1"/>
    <m/>
  </r>
  <r>
    <x v="1"/>
    <s v="CCF"/>
    <x v="13"/>
    <n v="750"/>
    <s v="21"/>
    <s v="01"/>
    <s v="C"/>
    <n v="1"/>
    <n v="1"/>
    <m/>
  </r>
  <r>
    <x v="1"/>
    <s v="CCF"/>
    <x v="13"/>
    <n v="750"/>
    <s v="21"/>
    <s v="03"/>
    <s v="C"/>
    <n v="0"/>
    <n v="1"/>
    <m/>
  </r>
  <r>
    <x v="1"/>
    <s v="CCF"/>
    <x v="13"/>
    <n v="750"/>
    <s v="22"/>
    <s v="01"/>
    <s v="C"/>
    <n v="1"/>
    <n v="1"/>
    <m/>
  </r>
  <r>
    <x v="1"/>
    <s v="CCF"/>
    <x v="13"/>
    <n v="750"/>
    <s v="23"/>
    <s v="01"/>
    <s v="C"/>
    <n v="1"/>
    <n v="1"/>
    <m/>
  </r>
  <r>
    <x v="1"/>
    <s v="CCF"/>
    <x v="13"/>
    <n v="750"/>
    <s v="24"/>
    <s v="01"/>
    <s v="C"/>
    <n v="1"/>
    <n v="1"/>
    <m/>
  </r>
  <r>
    <x v="1"/>
    <s v="CCF"/>
    <x v="13"/>
    <n v="750"/>
    <s v="25"/>
    <s v="01"/>
    <s v="C"/>
    <n v="1"/>
    <n v="1"/>
    <m/>
  </r>
  <r>
    <x v="1"/>
    <s v="CCF"/>
    <x v="13"/>
    <n v="750"/>
    <s v="26"/>
    <s v="01"/>
    <s v="C"/>
    <n v="1"/>
    <n v="1"/>
    <m/>
  </r>
  <r>
    <x v="1"/>
    <s v="CCF"/>
    <x v="13"/>
    <n v="750"/>
    <s v="27"/>
    <s v="03"/>
    <s v="C"/>
    <n v="0"/>
    <n v="1"/>
    <m/>
  </r>
  <r>
    <x v="1"/>
    <s v="CCF"/>
    <x v="13"/>
    <n v="750"/>
    <s v="29"/>
    <s v="01"/>
    <s v="C"/>
    <n v="1"/>
    <n v="1"/>
    <m/>
  </r>
  <r>
    <x v="1"/>
    <s v="CCF"/>
    <x v="13"/>
    <n v="750"/>
    <s v="30"/>
    <s v="01"/>
    <s v="C"/>
    <n v="1"/>
    <n v="1"/>
    <m/>
  </r>
  <r>
    <x v="1"/>
    <s v="CCF"/>
    <x v="13"/>
    <n v="750"/>
    <s v="31"/>
    <s v="01"/>
    <s v="C"/>
    <n v="1"/>
    <n v="1"/>
    <m/>
  </r>
  <r>
    <x v="1"/>
    <s v="CCF"/>
    <x v="13"/>
    <n v="750"/>
    <s v="32"/>
    <s v="01"/>
    <s v="C"/>
    <n v="1"/>
    <n v="1"/>
    <m/>
  </r>
  <r>
    <x v="1"/>
    <s v="CCF"/>
    <x v="13"/>
    <n v="750"/>
    <s v="32"/>
    <s v="03"/>
    <s v="C"/>
    <n v="0"/>
    <n v="1"/>
    <m/>
  </r>
  <r>
    <x v="1"/>
    <s v="CCF"/>
    <x v="14"/>
    <n v="750"/>
    <s v="01"/>
    <s v="01"/>
    <s v="C"/>
    <n v="1"/>
    <n v="1"/>
    <m/>
  </r>
  <r>
    <x v="1"/>
    <s v="CCF"/>
    <x v="14"/>
    <n v="750"/>
    <s v="01"/>
    <s v="03"/>
    <s v="C"/>
    <n v="0"/>
    <n v="1"/>
    <m/>
  </r>
  <r>
    <x v="1"/>
    <s v="CCF"/>
    <x v="14"/>
    <n v="750"/>
    <s v="02"/>
    <s v="01"/>
    <s v="C"/>
    <n v="1"/>
    <n v="1"/>
    <m/>
  </r>
  <r>
    <x v="1"/>
    <s v="CCF"/>
    <x v="14"/>
    <n v="750"/>
    <s v="02"/>
    <s v="03"/>
    <s v="C"/>
    <n v="0"/>
    <n v="1"/>
    <m/>
  </r>
  <r>
    <x v="1"/>
    <s v="CCF"/>
    <x v="14"/>
    <n v="750"/>
    <s v="03"/>
    <s v="01"/>
    <s v="C"/>
    <n v="1"/>
    <n v="1"/>
    <m/>
  </r>
  <r>
    <x v="1"/>
    <s v="CCF"/>
    <x v="14"/>
    <n v="750"/>
    <s v="03"/>
    <s v="03"/>
    <s v="C"/>
    <n v="0"/>
    <n v="1"/>
    <m/>
  </r>
  <r>
    <x v="1"/>
    <s v="CCF"/>
    <x v="14"/>
    <n v="750"/>
    <s v="04"/>
    <s v="01"/>
    <s v="C"/>
    <n v="1"/>
    <n v="1"/>
    <m/>
  </r>
  <r>
    <x v="1"/>
    <s v="CCF"/>
    <x v="14"/>
    <n v="750"/>
    <s v="04"/>
    <s v="03"/>
    <s v="C"/>
    <n v="0"/>
    <n v="1"/>
    <m/>
  </r>
  <r>
    <x v="1"/>
    <s v="CCF"/>
    <x v="14"/>
    <n v="750"/>
    <s v="05"/>
    <s v="01"/>
    <s v="C"/>
    <n v="1"/>
    <n v="1"/>
    <m/>
  </r>
  <r>
    <x v="1"/>
    <s v="CCF"/>
    <x v="14"/>
    <n v="750"/>
    <s v="05"/>
    <s v="03"/>
    <s v="C"/>
    <n v="0"/>
    <n v="1"/>
    <m/>
  </r>
  <r>
    <x v="1"/>
    <s v="CCF"/>
    <x v="14"/>
    <n v="750"/>
    <s v="06"/>
    <s v="01"/>
    <s v="C"/>
    <n v="1"/>
    <n v="1"/>
    <m/>
  </r>
  <r>
    <x v="1"/>
    <s v="CCF"/>
    <x v="14"/>
    <n v="750"/>
    <s v="06"/>
    <s v="03"/>
    <s v="C"/>
    <n v="0"/>
    <n v="1"/>
    <m/>
  </r>
  <r>
    <x v="1"/>
    <s v="CCF"/>
    <x v="14"/>
    <n v="750"/>
    <s v="07"/>
    <s v="01"/>
    <s v="C"/>
    <n v="1"/>
    <n v="1"/>
    <m/>
  </r>
  <r>
    <x v="1"/>
    <s v="CCF"/>
    <x v="14"/>
    <n v="750"/>
    <s v="07"/>
    <s v="03"/>
    <s v="C"/>
    <n v="0"/>
    <n v="1"/>
    <m/>
  </r>
  <r>
    <x v="1"/>
    <s v="CCF"/>
    <x v="14"/>
    <n v="750"/>
    <s v="08"/>
    <s v="01"/>
    <s v="C"/>
    <n v="1"/>
    <n v="1"/>
    <m/>
  </r>
  <r>
    <x v="1"/>
    <s v="CCF"/>
    <x v="14"/>
    <n v="750"/>
    <s v="08"/>
    <s v="02"/>
    <s v="C"/>
    <n v="1"/>
    <n v="1"/>
    <m/>
  </r>
  <r>
    <x v="1"/>
    <s v="CCF"/>
    <x v="14"/>
    <n v="750"/>
    <s v="09"/>
    <s v="01"/>
    <s v="C"/>
    <n v="1"/>
    <n v="1"/>
    <m/>
  </r>
  <r>
    <x v="1"/>
    <s v="CCF"/>
    <x v="14"/>
    <n v="750"/>
    <s v="10"/>
    <s v="01"/>
    <s v="C"/>
    <n v="1"/>
    <n v="1"/>
    <m/>
  </r>
  <r>
    <x v="1"/>
    <s v="CCF"/>
    <x v="14"/>
    <n v="750"/>
    <s v="10"/>
    <s v="03"/>
    <s v="C"/>
    <n v="0"/>
    <n v="1"/>
    <m/>
  </r>
  <r>
    <x v="1"/>
    <s v="CCF"/>
    <x v="14"/>
    <n v="750"/>
    <s v="11"/>
    <s v="01"/>
    <s v="C"/>
    <n v="1"/>
    <n v="1"/>
    <m/>
  </r>
  <r>
    <x v="1"/>
    <s v="CCF"/>
    <x v="14"/>
    <n v="750"/>
    <s v="11"/>
    <s v="03"/>
    <s v="C"/>
    <n v="0"/>
    <n v="1"/>
    <m/>
  </r>
  <r>
    <x v="1"/>
    <s v="CCF"/>
    <x v="14"/>
    <n v="750"/>
    <s v="12"/>
    <s v="01"/>
    <s v="C"/>
    <n v="1"/>
    <n v="1"/>
    <m/>
  </r>
  <r>
    <x v="1"/>
    <s v="CCF"/>
    <x v="14"/>
    <n v="750"/>
    <s v="12"/>
    <s v="03"/>
    <s v="C"/>
    <n v="0"/>
    <n v="1"/>
    <m/>
  </r>
  <r>
    <x v="1"/>
    <s v="CCF"/>
    <x v="14"/>
    <n v="750"/>
    <s v="13"/>
    <s v="01"/>
    <s v="C"/>
    <n v="1"/>
    <n v="1"/>
    <m/>
  </r>
  <r>
    <x v="1"/>
    <s v="CCF"/>
    <x v="14"/>
    <n v="750"/>
    <s v="13"/>
    <s v="03"/>
    <s v="C"/>
    <n v="0"/>
    <n v="1"/>
    <m/>
  </r>
  <r>
    <x v="1"/>
    <s v="CCF"/>
    <x v="14"/>
    <n v="750"/>
    <s v="14"/>
    <s v="01"/>
    <s v="C"/>
    <n v="1"/>
    <n v="1"/>
    <m/>
  </r>
  <r>
    <x v="1"/>
    <s v="CCF"/>
    <x v="14"/>
    <n v="750"/>
    <s v="14"/>
    <s v="03"/>
    <s v="C"/>
    <n v="0"/>
    <n v="1"/>
    <m/>
  </r>
  <r>
    <x v="1"/>
    <s v="CCF"/>
    <x v="14"/>
    <n v="750"/>
    <s v="15"/>
    <s v="01"/>
    <s v="C"/>
    <n v="1"/>
    <n v="1"/>
    <m/>
  </r>
  <r>
    <x v="1"/>
    <s v="CCF"/>
    <x v="14"/>
    <n v="750"/>
    <s v="15"/>
    <s v="03"/>
    <s v="C"/>
    <n v="0"/>
    <n v="1"/>
    <m/>
  </r>
  <r>
    <x v="1"/>
    <s v="CCF"/>
    <x v="14"/>
    <n v="750"/>
    <s v="16"/>
    <s v="01"/>
    <s v="C"/>
    <n v="1"/>
    <n v="1"/>
    <m/>
  </r>
  <r>
    <x v="1"/>
    <s v="CCF"/>
    <x v="14"/>
    <n v="750"/>
    <s v="16"/>
    <s v="03"/>
    <s v="C"/>
    <n v="0"/>
    <n v="1"/>
    <m/>
  </r>
  <r>
    <x v="1"/>
    <s v="CCF"/>
    <x v="14"/>
    <n v="750"/>
    <s v="17"/>
    <s v="01"/>
    <s v="C"/>
    <n v="1"/>
    <n v="1"/>
    <m/>
  </r>
  <r>
    <x v="1"/>
    <s v="CCF"/>
    <x v="14"/>
    <n v="750"/>
    <s v="17"/>
    <s v="03"/>
    <s v="C"/>
    <n v="0"/>
    <n v="1"/>
    <m/>
  </r>
  <r>
    <x v="1"/>
    <s v="CCF"/>
    <x v="14"/>
    <n v="750"/>
    <s v="18"/>
    <s v="01"/>
    <s v="C"/>
    <n v="1"/>
    <n v="1"/>
    <m/>
  </r>
  <r>
    <x v="1"/>
    <s v="CCF"/>
    <x v="14"/>
    <n v="750"/>
    <s v="18"/>
    <s v="03"/>
    <s v="C"/>
    <n v="0"/>
    <n v="1"/>
    <m/>
  </r>
  <r>
    <x v="1"/>
    <s v="CCF"/>
    <x v="14"/>
    <n v="750"/>
    <s v="19"/>
    <s v="01"/>
    <s v="C"/>
    <n v="1"/>
    <n v="1"/>
    <m/>
  </r>
  <r>
    <x v="1"/>
    <s v="CCF"/>
    <x v="14"/>
    <n v="750"/>
    <s v="19"/>
    <s v="03"/>
    <s v="C"/>
    <n v="0"/>
    <n v="1"/>
    <m/>
  </r>
  <r>
    <x v="1"/>
    <s v="CCF"/>
    <x v="14"/>
    <n v="750"/>
    <s v="20"/>
    <s v="01"/>
    <s v="C"/>
    <n v="1"/>
    <n v="1"/>
    <m/>
  </r>
  <r>
    <x v="1"/>
    <s v="CCF"/>
    <x v="14"/>
    <n v="750"/>
    <s v="20"/>
    <s v="03"/>
    <s v="C"/>
    <n v="0"/>
    <n v="1"/>
    <m/>
  </r>
  <r>
    <x v="1"/>
    <s v="CCF"/>
    <x v="14"/>
    <n v="750"/>
    <s v="21"/>
    <s v="01"/>
    <s v="C"/>
    <n v="1"/>
    <n v="1"/>
    <m/>
  </r>
  <r>
    <x v="1"/>
    <s v="CCF"/>
    <x v="14"/>
    <n v="750"/>
    <s v="21"/>
    <s v="03"/>
    <s v="C"/>
    <n v="0"/>
    <n v="1"/>
    <m/>
  </r>
  <r>
    <x v="1"/>
    <s v="CCF"/>
    <x v="14"/>
    <n v="750"/>
    <s v="22"/>
    <s v="03"/>
    <s v="C"/>
    <n v="0"/>
    <n v="1"/>
    <m/>
  </r>
  <r>
    <x v="1"/>
    <s v="CCF"/>
    <x v="14"/>
    <n v="750"/>
    <s v="23"/>
    <s v="01"/>
    <s v="C"/>
    <n v="1"/>
    <n v="1"/>
    <m/>
  </r>
  <r>
    <x v="1"/>
    <s v="CCF"/>
    <x v="14"/>
    <n v="750"/>
    <s v="24"/>
    <s v="01"/>
    <s v="C"/>
    <n v="1"/>
    <n v="1"/>
    <m/>
  </r>
  <r>
    <x v="1"/>
    <s v="CCF"/>
    <x v="14"/>
    <n v="750"/>
    <s v="24"/>
    <s v="02"/>
    <s v="C"/>
    <n v="1"/>
    <n v="1"/>
    <m/>
  </r>
  <r>
    <x v="1"/>
    <s v="CCF"/>
    <x v="14"/>
    <n v="750"/>
    <s v="25"/>
    <s v="01"/>
    <s v="C"/>
    <n v="1"/>
    <n v="1"/>
    <m/>
  </r>
  <r>
    <x v="1"/>
    <s v="CCF"/>
    <x v="14"/>
    <n v="750"/>
    <s v="25"/>
    <s v="03"/>
    <s v="C"/>
    <n v="0"/>
    <n v="1"/>
    <m/>
  </r>
  <r>
    <x v="1"/>
    <s v="CCF"/>
    <x v="14"/>
    <n v="750"/>
    <s v="26"/>
    <s v="01"/>
    <s v="C"/>
    <n v="1"/>
    <n v="1"/>
    <m/>
  </r>
  <r>
    <x v="1"/>
    <s v="CCF"/>
    <x v="14"/>
    <n v="750"/>
    <s v="26"/>
    <s v="03"/>
    <s v="C"/>
    <n v="0"/>
    <n v="1"/>
    <m/>
  </r>
  <r>
    <x v="1"/>
    <s v="CCF"/>
    <x v="14"/>
    <n v="750"/>
    <s v="27"/>
    <s v="01"/>
    <s v="C"/>
    <n v="1"/>
    <n v="1"/>
    <m/>
  </r>
  <r>
    <x v="1"/>
    <s v="CCF"/>
    <x v="14"/>
    <n v="750"/>
    <s v="27"/>
    <s v="03"/>
    <s v="C"/>
    <n v="0"/>
    <n v="1"/>
    <m/>
  </r>
  <r>
    <x v="1"/>
    <s v="CCF"/>
    <x v="14"/>
    <n v="750"/>
    <s v="28"/>
    <s v="01"/>
    <s v="C"/>
    <n v="1"/>
    <n v="1"/>
    <m/>
  </r>
  <r>
    <x v="1"/>
    <s v="CCF"/>
    <x v="14"/>
    <n v="750"/>
    <s v="28"/>
    <s v="03"/>
    <s v="C"/>
    <n v="0"/>
    <n v="1"/>
    <m/>
  </r>
  <r>
    <x v="1"/>
    <s v="CCF"/>
    <x v="14"/>
    <n v="750"/>
    <s v="29"/>
    <s v="01"/>
    <s v="C"/>
    <n v="1"/>
    <n v="1"/>
    <m/>
  </r>
  <r>
    <x v="1"/>
    <s v="CCF"/>
    <x v="14"/>
    <n v="750"/>
    <s v="29"/>
    <s v="03"/>
    <s v="C"/>
    <n v="0"/>
    <n v="1"/>
    <m/>
  </r>
  <r>
    <x v="1"/>
    <s v="CCF"/>
    <x v="14"/>
    <n v="750"/>
    <s v="30"/>
    <s v="01"/>
    <s v="C"/>
    <n v="1"/>
    <n v="1"/>
    <m/>
  </r>
  <r>
    <x v="1"/>
    <s v="CCF"/>
    <x v="14"/>
    <n v="750"/>
    <s v="30"/>
    <s v="03"/>
    <s v="C"/>
    <n v="0"/>
    <n v="1"/>
    <m/>
  </r>
  <r>
    <x v="1"/>
    <s v="CCF"/>
    <x v="15"/>
    <n v="750"/>
    <s v="01"/>
    <s v="01"/>
    <s v="C"/>
    <n v="1"/>
    <n v="1"/>
    <m/>
  </r>
  <r>
    <x v="1"/>
    <s v="CCF"/>
    <x v="15"/>
    <n v="750"/>
    <s v="01"/>
    <s v="02"/>
    <s v="C"/>
    <n v="1"/>
    <n v="1"/>
    <m/>
  </r>
  <r>
    <x v="1"/>
    <s v="CCF"/>
    <x v="15"/>
    <n v="750"/>
    <s v="01"/>
    <s v="03"/>
    <s v="C"/>
    <n v="0"/>
    <n v="1"/>
    <m/>
  </r>
  <r>
    <x v="1"/>
    <s v="CCF"/>
    <x v="15"/>
    <n v="750"/>
    <s v="02"/>
    <s v="01"/>
    <s v="C"/>
    <n v="1"/>
    <n v="1"/>
    <m/>
  </r>
  <r>
    <x v="1"/>
    <s v="CCF"/>
    <x v="15"/>
    <n v="750"/>
    <s v="02"/>
    <s v="02"/>
    <s v="C"/>
    <n v="1"/>
    <n v="1"/>
    <m/>
  </r>
  <r>
    <x v="1"/>
    <s v="CCF"/>
    <x v="15"/>
    <n v="750"/>
    <s v="02"/>
    <s v="03"/>
    <s v="C"/>
    <n v="0"/>
    <n v="1"/>
    <m/>
  </r>
  <r>
    <x v="1"/>
    <s v="CCF"/>
    <x v="15"/>
    <n v="750"/>
    <s v="03"/>
    <s v="01"/>
    <s v="C"/>
    <n v="1"/>
    <n v="1"/>
    <m/>
  </r>
  <r>
    <x v="1"/>
    <s v="CCF"/>
    <x v="15"/>
    <n v="750"/>
    <s v="03"/>
    <s v="02"/>
    <s v="C"/>
    <n v="1"/>
    <n v="1"/>
    <m/>
  </r>
  <r>
    <x v="1"/>
    <s v="CCF"/>
    <x v="15"/>
    <n v="750"/>
    <s v="03"/>
    <s v="03"/>
    <s v="C"/>
    <n v="0"/>
    <n v="1"/>
    <m/>
  </r>
  <r>
    <x v="1"/>
    <s v="CCF"/>
    <x v="15"/>
    <n v="750"/>
    <s v="04"/>
    <s v="01"/>
    <s v="C"/>
    <n v="1"/>
    <n v="1"/>
    <m/>
  </r>
  <r>
    <x v="1"/>
    <s v="CCF"/>
    <x v="15"/>
    <n v="750"/>
    <s v="04"/>
    <s v="02"/>
    <s v="C"/>
    <n v="1"/>
    <n v="1"/>
    <m/>
  </r>
  <r>
    <x v="1"/>
    <s v="CCF"/>
    <x v="15"/>
    <n v="750"/>
    <s v="04"/>
    <s v="03"/>
    <s v="C"/>
    <n v="0"/>
    <n v="1"/>
    <m/>
  </r>
  <r>
    <x v="1"/>
    <s v="CCF"/>
    <x v="15"/>
    <n v="750"/>
    <s v="05"/>
    <s v="01"/>
    <s v="C"/>
    <n v="1"/>
    <n v="1"/>
    <m/>
  </r>
  <r>
    <x v="1"/>
    <s v="CCF"/>
    <x v="15"/>
    <n v="750"/>
    <s v="05"/>
    <s v="02"/>
    <s v="C"/>
    <n v="1"/>
    <n v="1"/>
    <m/>
  </r>
  <r>
    <x v="1"/>
    <s v="CCF"/>
    <x v="15"/>
    <n v="750"/>
    <s v="05"/>
    <s v="03"/>
    <s v="C"/>
    <n v="0"/>
    <n v="1"/>
    <m/>
  </r>
  <r>
    <x v="1"/>
    <s v="CCF"/>
    <x v="15"/>
    <n v="750"/>
    <s v="06"/>
    <s v="01"/>
    <s v="C"/>
    <n v="1"/>
    <n v="1"/>
    <m/>
  </r>
  <r>
    <x v="1"/>
    <s v="CCF"/>
    <x v="15"/>
    <n v="750"/>
    <s v="06"/>
    <s v="02"/>
    <s v="C"/>
    <n v="1"/>
    <n v="1"/>
    <m/>
  </r>
  <r>
    <x v="1"/>
    <s v="CCF"/>
    <x v="15"/>
    <n v="750"/>
    <s v="06"/>
    <s v="03"/>
    <s v="C"/>
    <n v="0"/>
    <n v="1"/>
    <m/>
  </r>
  <r>
    <x v="1"/>
    <s v="CCF"/>
    <x v="15"/>
    <n v="750"/>
    <s v="07"/>
    <s v="01"/>
    <s v="C"/>
    <n v="1"/>
    <n v="1"/>
    <m/>
  </r>
  <r>
    <x v="1"/>
    <s v="CCF"/>
    <x v="15"/>
    <n v="750"/>
    <s v="07"/>
    <s v="02"/>
    <s v="C"/>
    <n v="1"/>
    <n v="1"/>
    <m/>
  </r>
  <r>
    <x v="1"/>
    <s v="CCF"/>
    <x v="15"/>
    <n v="750"/>
    <s v="08"/>
    <s v="01"/>
    <s v="C"/>
    <n v="1"/>
    <n v="1"/>
    <m/>
  </r>
  <r>
    <x v="1"/>
    <s v="CCF"/>
    <x v="15"/>
    <n v="750"/>
    <s v="08"/>
    <s v="02"/>
    <s v="C"/>
    <n v="1"/>
    <n v="1"/>
    <m/>
  </r>
  <r>
    <x v="1"/>
    <s v="CCF"/>
    <x v="15"/>
    <n v="750"/>
    <s v="09"/>
    <s v="01"/>
    <s v="C"/>
    <n v="1"/>
    <n v="1"/>
    <m/>
  </r>
  <r>
    <x v="1"/>
    <s v="CCF"/>
    <x v="15"/>
    <n v="750"/>
    <s v="09"/>
    <s v="02"/>
    <s v="C"/>
    <n v="1"/>
    <n v="1"/>
    <m/>
  </r>
  <r>
    <x v="1"/>
    <s v="CCF"/>
    <x v="15"/>
    <n v="750"/>
    <s v="09"/>
    <s v="03"/>
    <s v="C"/>
    <n v="0"/>
    <n v="1"/>
    <m/>
  </r>
  <r>
    <x v="1"/>
    <s v="CCF"/>
    <x v="15"/>
    <n v="750"/>
    <s v="10"/>
    <s v="01"/>
    <s v="C"/>
    <n v="1"/>
    <n v="1"/>
    <m/>
  </r>
  <r>
    <x v="1"/>
    <s v="CCF"/>
    <x v="15"/>
    <n v="750"/>
    <s v="10"/>
    <s v="02"/>
    <s v="C"/>
    <n v="1"/>
    <n v="1"/>
    <m/>
  </r>
  <r>
    <x v="1"/>
    <s v="CCF"/>
    <x v="15"/>
    <n v="750"/>
    <s v="10"/>
    <s v="03"/>
    <s v="C"/>
    <n v="0"/>
    <n v="1"/>
    <m/>
  </r>
  <r>
    <x v="1"/>
    <s v="CCF"/>
    <x v="15"/>
    <n v="750"/>
    <s v="11"/>
    <s v="01"/>
    <s v="C"/>
    <n v="1"/>
    <n v="1"/>
    <m/>
  </r>
  <r>
    <x v="1"/>
    <s v="CCF"/>
    <x v="15"/>
    <n v="750"/>
    <s v="11"/>
    <s v="02"/>
    <s v="C"/>
    <n v="1"/>
    <n v="1"/>
    <m/>
  </r>
  <r>
    <x v="1"/>
    <s v="CCF"/>
    <x v="15"/>
    <n v="750"/>
    <s v="11"/>
    <s v="03"/>
    <s v="C"/>
    <n v="0"/>
    <n v="1"/>
    <m/>
  </r>
  <r>
    <x v="1"/>
    <s v="CCF"/>
    <x v="15"/>
    <n v="750"/>
    <s v="12"/>
    <s v="01"/>
    <s v="C"/>
    <n v="1"/>
    <n v="1"/>
    <m/>
  </r>
  <r>
    <x v="1"/>
    <s v="CCF"/>
    <x v="15"/>
    <n v="750"/>
    <s v="12"/>
    <s v="02"/>
    <s v="C"/>
    <n v="1"/>
    <n v="1"/>
    <m/>
  </r>
  <r>
    <x v="1"/>
    <s v="CCF"/>
    <x v="15"/>
    <n v="750"/>
    <s v="12"/>
    <s v="03"/>
    <s v="C"/>
    <n v="0"/>
    <n v="1"/>
    <m/>
  </r>
  <r>
    <x v="1"/>
    <s v="CCF"/>
    <x v="15"/>
    <n v="750"/>
    <s v="13"/>
    <s v="01"/>
    <s v="C"/>
    <n v="1"/>
    <n v="1"/>
    <m/>
  </r>
  <r>
    <x v="1"/>
    <s v="CCF"/>
    <x v="15"/>
    <n v="750"/>
    <s v="13"/>
    <s v="02"/>
    <s v="C"/>
    <n v="1"/>
    <n v="1"/>
    <m/>
  </r>
  <r>
    <x v="1"/>
    <s v="CCF"/>
    <x v="15"/>
    <n v="750"/>
    <s v="13"/>
    <s v="03"/>
    <s v="C"/>
    <n v="0"/>
    <n v="1"/>
    <m/>
  </r>
  <r>
    <x v="1"/>
    <s v="CCF"/>
    <x v="15"/>
    <n v="750"/>
    <s v="14"/>
    <s v="01"/>
    <s v="C"/>
    <n v="1"/>
    <n v="1"/>
    <m/>
  </r>
  <r>
    <x v="1"/>
    <s v="CCF"/>
    <x v="15"/>
    <n v="750"/>
    <s v="14"/>
    <s v="02"/>
    <s v="C"/>
    <n v="1"/>
    <n v="1"/>
    <m/>
  </r>
  <r>
    <x v="1"/>
    <s v="CCF"/>
    <x v="15"/>
    <n v="750"/>
    <s v="14"/>
    <s v="03"/>
    <s v="C"/>
    <n v="0"/>
    <n v="1"/>
    <m/>
  </r>
  <r>
    <x v="1"/>
    <s v="CCF"/>
    <x v="15"/>
    <n v="750"/>
    <s v="15"/>
    <s v="01"/>
    <s v="C"/>
    <n v="1"/>
    <n v="1"/>
    <m/>
  </r>
  <r>
    <x v="1"/>
    <s v="CCF"/>
    <x v="15"/>
    <n v="750"/>
    <s v="15"/>
    <s v="02"/>
    <s v="C"/>
    <n v="1"/>
    <n v="1"/>
    <m/>
  </r>
  <r>
    <x v="1"/>
    <s v="CCF"/>
    <x v="15"/>
    <n v="750"/>
    <s v="15"/>
    <s v="03"/>
    <s v="C"/>
    <n v="0"/>
    <n v="1"/>
    <m/>
  </r>
  <r>
    <x v="1"/>
    <s v="CCF"/>
    <x v="15"/>
    <n v="750"/>
    <s v="16"/>
    <s v="01"/>
    <s v="C"/>
    <n v="1"/>
    <n v="1"/>
    <m/>
  </r>
  <r>
    <x v="1"/>
    <s v="CCF"/>
    <x v="15"/>
    <n v="750"/>
    <s v="16"/>
    <s v="02"/>
    <s v="C"/>
    <n v="1"/>
    <n v="1"/>
    <m/>
  </r>
  <r>
    <x v="1"/>
    <s v="CCF"/>
    <x v="15"/>
    <n v="750"/>
    <s v="16"/>
    <s v="03"/>
    <s v="C"/>
    <n v="0"/>
    <n v="1"/>
    <m/>
  </r>
  <r>
    <x v="1"/>
    <s v="CCF"/>
    <x v="15"/>
    <n v="750"/>
    <s v="17"/>
    <s v="01"/>
    <s v="C"/>
    <n v="1"/>
    <n v="1"/>
    <m/>
  </r>
  <r>
    <x v="1"/>
    <s v="CCF"/>
    <x v="15"/>
    <n v="750"/>
    <s v="17"/>
    <s v="02"/>
    <s v="C"/>
    <n v="1"/>
    <n v="1"/>
    <m/>
  </r>
  <r>
    <x v="1"/>
    <s v="CCF"/>
    <x v="15"/>
    <n v="750"/>
    <s v="17"/>
    <s v="03"/>
    <s v="C"/>
    <n v="0"/>
    <n v="1"/>
    <m/>
  </r>
  <r>
    <x v="1"/>
    <s v="CCF"/>
    <x v="15"/>
    <n v="750"/>
    <s v="18"/>
    <s v="01"/>
    <s v="C"/>
    <n v="1"/>
    <n v="1"/>
    <m/>
  </r>
  <r>
    <x v="1"/>
    <s v="CCF"/>
    <x v="15"/>
    <n v="750"/>
    <s v="18"/>
    <s v="02"/>
    <s v="C"/>
    <n v="1"/>
    <n v="1"/>
    <m/>
  </r>
  <r>
    <x v="1"/>
    <s v="CCF"/>
    <x v="15"/>
    <n v="750"/>
    <s v="18"/>
    <s v="03"/>
    <s v="C"/>
    <n v="0"/>
    <n v="1"/>
    <m/>
  </r>
  <r>
    <x v="1"/>
    <s v="CCF"/>
    <x v="15"/>
    <n v="750"/>
    <s v="19"/>
    <s v="01"/>
    <s v="C"/>
    <n v="1"/>
    <n v="1"/>
    <m/>
  </r>
  <r>
    <x v="1"/>
    <s v="CCF"/>
    <x v="15"/>
    <n v="750"/>
    <s v="19"/>
    <s v="02"/>
    <s v="C"/>
    <n v="1"/>
    <n v="1"/>
    <m/>
  </r>
  <r>
    <x v="1"/>
    <s v="CCF"/>
    <x v="15"/>
    <n v="750"/>
    <s v="19"/>
    <s v="03"/>
    <s v="C"/>
    <n v="0"/>
    <n v="1"/>
    <m/>
  </r>
  <r>
    <x v="1"/>
    <s v="CCF"/>
    <x v="15"/>
    <n v="750"/>
    <s v="20"/>
    <s v="01"/>
    <s v="C"/>
    <n v="1"/>
    <n v="1"/>
    <m/>
  </r>
  <r>
    <x v="1"/>
    <s v="CCF"/>
    <x v="15"/>
    <n v="750"/>
    <s v="20"/>
    <s v="02"/>
    <s v="C"/>
    <n v="1"/>
    <n v="1"/>
    <m/>
  </r>
  <r>
    <x v="1"/>
    <s v="CCF"/>
    <x v="15"/>
    <n v="750"/>
    <s v="20"/>
    <s v="03"/>
    <s v="C"/>
    <n v="0"/>
    <n v="1"/>
    <m/>
  </r>
  <r>
    <x v="1"/>
    <s v="CCF"/>
    <x v="15"/>
    <n v="750"/>
    <s v="21"/>
    <s v="01"/>
    <s v="C"/>
    <n v="1"/>
    <n v="1"/>
    <m/>
  </r>
  <r>
    <x v="1"/>
    <s v="CCF"/>
    <x v="15"/>
    <n v="750"/>
    <s v="21"/>
    <s v="02"/>
    <s v="C"/>
    <n v="1"/>
    <n v="1"/>
    <m/>
  </r>
  <r>
    <x v="1"/>
    <s v="CCF"/>
    <x v="15"/>
    <n v="750"/>
    <s v="21"/>
    <s v="03"/>
    <s v="C"/>
    <n v="0"/>
    <n v="1"/>
    <m/>
  </r>
  <r>
    <x v="1"/>
    <s v="CCF"/>
    <x v="15"/>
    <n v="750"/>
    <s v="22"/>
    <s v="01"/>
    <s v="C"/>
    <n v="1"/>
    <n v="1"/>
    <m/>
  </r>
  <r>
    <x v="1"/>
    <s v="CCF"/>
    <x v="15"/>
    <n v="750"/>
    <s v="22"/>
    <s v="02"/>
    <s v="C"/>
    <n v="1"/>
    <n v="1"/>
    <m/>
  </r>
  <r>
    <x v="1"/>
    <s v="CCF"/>
    <x v="15"/>
    <n v="750"/>
    <s v="22"/>
    <s v="03"/>
    <s v="C"/>
    <n v="0"/>
    <n v="1"/>
    <m/>
  </r>
  <r>
    <x v="1"/>
    <s v="CCF"/>
    <x v="15"/>
    <n v="750"/>
    <s v="23"/>
    <s v="01"/>
    <s v="C"/>
    <n v="1"/>
    <n v="1"/>
    <m/>
  </r>
  <r>
    <x v="1"/>
    <s v="CCF"/>
    <x v="15"/>
    <n v="750"/>
    <s v="23"/>
    <s v="02"/>
    <s v="C"/>
    <n v="1"/>
    <n v="1"/>
    <m/>
  </r>
  <r>
    <x v="1"/>
    <s v="CCF"/>
    <x v="15"/>
    <n v="750"/>
    <s v="24"/>
    <s v="01"/>
    <s v="C"/>
    <n v="1"/>
    <n v="1"/>
    <m/>
  </r>
  <r>
    <x v="1"/>
    <s v="CCF"/>
    <x v="15"/>
    <n v="750"/>
    <s v="24"/>
    <s v="02"/>
    <s v="C"/>
    <n v="1"/>
    <n v="1"/>
    <m/>
  </r>
  <r>
    <x v="1"/>
    <s v="CCF"/>
    <x v="15"/>
    <n v="750"/>
    <s v="25"/>
    <s v="01"/>
    <s v="C"/>
    <n v="1"/>
    <n v="1"/>
    <m/>
  </r>
  <r>
    <x v="1"/>
    <s v="CCF"/>
    <x v="15"/>
    <n v="750"/>
    <s v="25"/>
    <s v="02"/>
    <s v="C"/>
    <n v="1"/>
    <n v="1"/>
    <m/>
  </r>
  <r>
    <x v="1"/>
    <s v="CCF"/>
    <x v="15"/>
    <n v="750"/>
    <s v="25"/>
    <s v="03"/>
    <s v="C"/>
    <n v="0"/>
    <n v="1"/>
    <m/>
  </r>
  <r>
    <x v="1"/>
    <s v="CCF"/>
    <x v="15"/>
    <n v="750"/>
    <s v="26"/>
    <s v="02"/>
    <s v="C"/>
    <n v="1"/>
    <n v="1"/>
    <m/>
  </r>
  <r>
    <x v="1"/>
    <s v="CCF"/>
    <x v="15"/>
    <n v="750"/>
    <s v="26"/>
    <s v="03"/>
    <s v="C"/>
    <n v="0"/>
    <n v="1"/>
    <m/>
  </r>
  <r>
    <x v="1"/>
    <s v="CCF"/>
    <x v="15"/>
    <n v="750"/>
    <s v="27"/>
    <s v="01"/>
    <s v="C"/>
    <n v="1"/>
    <n v="1"/>
    <m/>
  </r>
  <r>
    <x v="1"/>
    <s v="CCF"/>
    <x v="15"/>
    <n v="750"/>
    <s v="27"/>
    <s v="02"/>
    <s v="C"/>
    <n v="1"/>
    <n v="1"/>
    <m/>
  </r>
  <r>
    <x v="1"/>
    <s v="CCF"/>
    <x v="15"/>
    <n v="750"/>
    <s v="28"/>
    <s v="01"/>
    <s v="C"/>
    <n v="1"/>
    <n v="1"/>
    <m/>
  </r>
  <r>
    <x v="1"/>
    <s v="CCF"/>
    <x v="15"/>
    <n v="750"/>
    <s v="28"/>
    <s v="03"/>
    <s v="C"/>
    <n v="0"/>
    <n v="1"/>
    <m/>
  </r>
  <r>
    <x v="1"/>
    <s v="CCF"/>
    <x v="15"/>
    <n v="750"/>
    <s v="29"/>
    <s v="01"/>
    <s v="C"/>
    <n v="1"/>
    <n v="1"/>
    <m/>
  </r>
  <r>
    <x v="1"/>
    <s v="CCF"/>
    <x v="15"/>
    <n v="750"/>
    <s v="29"/>
    <s v="02"/>
    <s v="C"/>
    <n v="1"/>
    <n v="1"/>
    <m/>
  </r>
  <r>
    <x v="1"/>
    <s v="CCF"/>
    <x v="15"/>
    <n v="750"/>
    <s v="29"/>
    <s v="03"/>
    <s v="C"/>
    <n v="0"/>
    <n v="1"/>
    <m/>
  </r>
  <r>
    <x v="1"/>
    <s v="CCF"/>
    <x v="15"/>
    <n v="750"/>
    <s v="30"/>
    <s v="01"/>
    <s v="C"/>
    <n v="1"/>
    <n v="1"/>
    <m/>
  </r>
  <r>
    <x v="1"/>
    <s v="CCF"/>
    <x v="15"/>
    <n v="750"/>
    <s v="30"/>
    <s v="02"/>
    <s v="C"/>
    <n v="1"/>
    <n v="1"/>
    <m/>
  </r>
  <r>
    <x v="1"/>
    <s v="CCF"/>
    <x v="15"/>
    <n v="750"/>
    <s v="30"/>
    <s v="03"/>
    <s v="C"/>
    <n v="0"/>
    <n v="1"/>
    <m/>
  </r>
  <r>
    <x v="1"/>
    <s v="CCF"/>
    <x v="15"/>
    <n v="750"/>
    <s v="31"/>
    <s v="01"/>
    <s v="C"/>
    <n v="1"/>
    <n v="1"/>
    <m/>
  </r>
  <r>
    <x v="1"/>
    <s v="CCF"/>
    <x v="15"/>
    <n v="750"/>
    <s v="31"/>
    <s v="02"/>
    <s v="C"/>
    <n v="1"/>
    <n v="1"/>
    <m/>
  </r>
  <r>
    <x v="1"/>
    <s v="CCF"/>
    <x v="15"/>
    <n v="750"/>
    <s v="31"/>
    <s v="03"/>
    <s v="C"/>
    <n v="0"/>
    <n v="1"/>
    <m/>
  </r>
  <r>
    <x v="1"/>
    <s v="CCF"/>
    <x v="16"/>
    <n v="750"/>
    <s v="01"/>
    <s v="01"/>
    <s v="C"/>
    <n v="1"/>
    <n v="1"/>
    <m/>
  </r>
  <r>
    <x v="1"/>
    <s v="CCF"/>
    <x v="16"/>
    <n v="750"/>
    <s v="01"/>
    <s v="02"/>
    <s v="C"/>
    <n v="1"/>
    <n v="1"/>
    <m/>
  </r>
  <r>
    <x v="1"/>
    <s v="CCF"/>
    <x v="16"/>
    <n v="750"/>
    <s v="01"/>
    <s v="03"/>
    <s v="C"/>
    <n v="0"/>
    <n v="1"/>
    <m/>
  </r>
  <r>
    <x v="1"/>
    <s v="CCF"/>
    <x v="16"/>
    <n v="750"/>
    <s v="02"/>
    <s v="01"/>
    <s v="C"/>
    <n v="1"/>
    <n v="1"/>
    <m/>
  </r>
  <r>
    <x v="1"/>
    <s v="CCF"/>
    <x v="16"/>
    <n v="750"/>
    <s v="02"/>
    <s v="02"/>
    <s v="C"/>
    <n v="1"/>
    <n v="1"/>
    <m/>
  </r>
  <r>
    <x v="1"/>
    <s v="CCF"/>
    <x v="16"/>
    <n v="750"/>
    <s v="02"/>
    <s v="03"/>
    <s v="C"/>
    <n v="0"/>
    <n v="1"/>
    <m/>
  </r>
  <r>
    <x v="1"/>
    <s v="CCF"/>
    <x v="16"/>
    <n v="750"/>
    <s v="03"/>
    <s v="01"/>
    <s v="C"/>
    <n v="1"/>
    <n v="1"/>
    <m/>
  </r>
  <r>
    <x v="1"/>
    <s v="CCF"/>
    <x v="16"/>
    <n v="750"/>
    <s v="03"/>
    <s v="02"/>
    <s v="C"/>
    <n v="1"/>
    <n v="1"/>
    <m/>
  </r>
  <r>
    <x v="1"/>
    <s v="CCF"/>
    <x v="16"/>
    <n v="750"/>
    <s v="03"/>
    <s v="03"/>
    <s v="C"/>
    <n v="0"/>
    <n v="1"/>
    <m/>
  </r>
  <r>
    <x v="1"/>
    <s v="CCF"/>
    <x v="16"/>
    <n v="750"/>
    <s v="04"/>
    <s v="01"/>
    <s v="C"/>
    <n v="1"/>
    <n v="1"/>
    <m/>
  </r>
  <r>
    <x v="1"/>
    <s v="CCF"/>
    <x v="16"/>
    <n v="750"/>
    <s v="04"/>
    <s v="02"/>
    <s v="C"/>
    <n v="1"/>
    <n v="1"/>
    <m/>
  </r>
  <r>
    <x v="1"/>
    <s v="CCF"/>
    <x v="16"/>
    <n v="750"/>
    <s v="04"/>
    <s v="03"/>
    <s v="C"/>
    <n v="0"/>
    <n v="1"/>
    <m/>
  </r>
  <r>
    <x v="1"/>
    <s v="CCF"/>
    <x v="16"/>
    <n v="750"/>
    <s v="05"/>
    <s v="01"/>
    <s v="C"/>
    <n v="1"/>
    <n v="1"/>
    <m/>
  </r>
  <r>
    <x v="1"/>
    <s v="CCF"/>
    <x v="16"/>
    <n v="750"/>
    <s v="05"/>
    <s v="02"/>
    <s v="C"/>
    <n v="1"/>
    <n v="1"/>
    <m/>
  </r>
  <r>
    <x v="1"/>
    <s v="CCF"/>
    <x v="16"/>
    <n v="750"/>
    <s v="05"/>
    <s v="03"/>
    <s v="C"/>
    <n v="0"/>
    <n v="1"/>
    <m/>
  </r>
  <r>
    <x v="1"/>
    <s v="CCF"/>
    <x v="16"/>
    <n v="750"/>
    <s v="06"/>
    <s v="01"/>
    <s v="C"/>
    <n v="1"/>
    <n v="1"/>
    <m/>
  </r>
  <r>
    <x v="1"/>
    <s v="CCF"/>
    <x v="16"/>
    <n v="750"/>
    <s v="06"/>
    <s v="02"/>
    <s v="C"/>
    <n v="1"/>
    <n v="1"/>
    <m/>
  </r>
  <r>
    <x v="1"/>
    <s v="CCF"/>
    <x v="16"/>
    <n v="750"/>
    <s v="06"/>
    <s v="03"/>
    <s v="C"/>
    <n v="0"/>
    <n v="1"/>
    <m/>
  </r>
  <r>
    <x v="1"/>
    <s v="CCF"/>
    <x v="16"/>
    <n v="750"/>
    <s v="07"/>
    <s v="01"/>
    <s v="C"/>
    <n v="1"/>
    <n v="1"/>
    <m/>
  </r>
  <r>
    <x v="1"/>
    <s v="CCF"/>
    <x v="16"/>
    <n v="750"/>
    <s v="07"/>
    <s v="02"/>
    <s v="C"/>
    <n v="1"/>
    <n v="1"/>
    <m/>
  </r>
  <r>
    <x v="1"/>
    <s v="CCF"/>
    <x v="16"/>
    <n v="750"/>
    <s v="07"/>
    <s v="03"/>
    <s v="C"/>
    <n v="0"/>
    <n v="1"/>
    <m/>
  </r>
  <r>
    <x v="1"/>
    <s v="CCF"/>
    <x v="16"/>
    <n v="750"/>
    <s v="08"/>
    <s v="01"/>
    <s v="C"/>
    <n v="1"/>
    <n v="1"/>
    <m/>
  </r>
  <r>
    <x v="1"/>
    <s v="CCF"/>
    <x v="16"/>
    <n v="750"/>
    <s v="08"/>
    <s v="02"/>
    <s v="C"/>
    <n v="1"/>
    <n v="1"/>
    <m/>
  </r>
  <r>
    <x v="1"/>
    <s v="CCF"/>
    <x v="16"/>
    <n v="750"/>
    <s v="09"/>
    <s v="01"/>
    <s v="C"/>
    <n v="1"/>
    <n v="1"/>
    <m/>
  </r>
  <r>
    <x v="1"/>
    <s v="CCF"/>
    <x v="16"/>
    <n v="750"/>
    <s v="09"/>
    <s v="02"/>
    <s v="C"/>
    <n v="1"/>
    <n v="1"/>
    <m/>
  </r>
  <r>
    <x v="1"/>
    <s v="CCF"/>
    <x v="16"/>
    <n v="750"/>
    <s v="10"/>
    <s v="01"/>
    <s v="C"/>
    <n v="1"/>
    <n v="1"/>
    <m/>
  </r>
  <r>
    <x v="1"/>
    <s v="CCF"/>
    <x v="16"/>
    <n v="750"/>
    <s v="10"/>
    <s v="02"/>
    <s v="C"/>
    <n v="1"/>
    <n v="1"/>
    <m/>
  </r>
  <r>
    <x v="1"/>
    <s v="CCF"/>
    <x v="16"/>
    <n v="750"/>
    <s v="10"/>
    <s v="03"/>
    <s v="C"/>
    <n v="0"/>
    <n v="1"/>
    <m/>
  </r>
  <r>
    <x v="1"/>
    <s v="CCF"/>
    <x v="16"/>
    <n v="750"/>
    <s v="11"/>
    <s v="01"/>
    <s v="C"/>
    <n v="1"/>
    <n v="1"/>
    <m/>
  </r>
  <r>
    <x v="1"/>
    <s v="CCF"/>
    <x v="16"/>
    <n v="750"/>
    <s v="11"/>
    <s v="02"/>
    <s v="C"/>
    <n v="1"/>
    <n v="1"/>
    <m/>
  </r>
  <r>
    <x v="1"/>
    <s v="CCF"/>
    <x v="16"/>
    <n v="750"/>
    <s v="11"/>
    <s v="03"/>
    <s v="C"/>
    <n v="0"/>
    <n v="1"/>
    <m/>
  </r>
  <r>
    <x v="1"/>
    <s v="CCF"/>
    <x v="16"/>
    <n v="750"/>
    <s v="12"/>
    <s v="01"/>
    <s v="C"/>
    <n v="1"/>
    <n v="1"/>
    <m/>
  </r>
  <r>
    <x v="1"/>
    <s v="CCF"/>
    <x v="16"/>
    <n v="750"/>
    <s v="12"/>
    <s v="02"/>
    <s v="C"/>
    <n v="1"/>
    <n v="1"/>
    <m/>
  </r>
  <r>
    <x v="1"/>
    <s v="CCF"/>
    <x v="16"/>
    <n v="750"/>
    <s v="12"/>
    <s v="03"/>
    <s v="C"/>
    <n v="0"/>
    <n v="1"/>
    <m/>
  </r>
  <r>
    <x v="1"/>
    <s v="CCF"/>
    <x v="16"/>
    <n v="750"/>
    <s v="13"/>
    <s v="01"/>
    <s v="C"/>
    <n v="1"/>
    <n v="1"/>
    <m/>
  </r>
  <r>
    <x v="1"/>
    <s v="CCF"/>
    <x v="16"/>
    <n v="750"/>
    <s v="13"/>
    <s v="02"/>
    <s v="C"/>
    <n v="1"/>
    <n v="1"/>
    <m/>
  </r>
  <r>
    <x v="1"/>
    <s v="CCF"/>
    <x v="16"/>
    <n v="750"/>
    <s v="13"/>
    <s v="03"/>
    <s v="C"/>
    <n v="0"/>
    <n v="1"/>
    <m/>
  </r>
  <r>
    <x v="1"/>
    <s v="CCF"/>
    <x v="16"/>
    <n v="750"/>
    <s v="14"/>
    <s v="01"/>
    <s v="C"/>
    <n v="1"/>
    <n v="1"/>
    <m/>
  </r>
  <r>
    <x v="1"/>
    <s v="CCF"/>
    <x v="16"/>
    <n v="750"/>
    <s v="14"/>
    <s v="02"/>
    <s v="C"/>
    <n v="1"/>
    <n v="1"/>
    <m/>
  </r>
  <r>
    <x v="1"/>
    <s v="CCF"/>
    <x v="16"/>
    <n v="750"/>
    <s v="14"/>
    <s v="03"/>
    <s v="C"/>
    <n v="0"/>
    <n v="1"/>
    <m/>
  </r>
  <r>
    <x v="1"/>
    <s v="CCF"/>
    <x v="16"/>
    <n v="750"/>
    <s v="15"/>
    <s v="01"/>
    <s v="C"/>
    <n v="1"/>
    <n v="1"/>
    <m/>
  </r>
  <r>
    <x v="1"/>
    <s v="CCF"/>
    <x v="16"/>
    <n v="750"/>
    <s v="15"/>
    <s v="02"/>
    <s v="C"/>
    <n v="1"/>
    <n v="1"/>
    <m/>
  </r>
  <r>
    <x v="1"/>
    <s v="CCF"/>
    <x v="16"/>
    <n v="750"/>
    <s v="15"/>
    <s v="03"/>
    <s v="C"/>
    <n v="0"/>
    <n v="1"/>
    <m/>
  </r>
  <r>
    <x v="1"/>
    <s v="CCF"/>
    <x v="16"/>
    <n v="750"/>
    <s v="16"/>
    <s v="01"/>
    <s v="C"/>
    <n v="1"/>
    <n v="1"/>
    <m/>
  </r>
  <r>
    <x v="1"/>
    <s v="CCF"/>
    <x v="16"/>
    <n v="750"/>
    <s v="16"/>
    <s v="02"/>
    <s v="C"/>
    <n v="1"/>
    <n v="1"/>
    <m/>
  </r>
  <r>
    <x v="1"/>
    <s v="CCF"/>
    <x v="16"/>
    <n v="750"/>
    <s v="16"/>
    <s v="03"/>
    <s v="C"/>
    <n v="0"/>
    <n v="1"/>
    <m/>
  </r>
  <r>
    <x v="1"/>
    <s v="CCF"/>
    <x v="16"/>
    <n v="750"/>
    <s v="17"/>
    <s v="01"/>
    <s v="C"/>
    <n v="1"/>
    <n v="1"/>
    <m/>
  </r>
  <r>
    <x v="1"/>
    <s v="CCF"/>
    <x v="16"/>
    <n v="750"/>
    <s v="17"/>
    <s v="02"/>
    <s v="C"/>
    <n v="1"/>
    <n v="1"/>
    <m/>
  </r>
  <r>
    <x v="1"/>
    <s v="CCF"/>
    <x v="16"/>
    <n v="750"/>
    <s v="17"/>
    <s v="03"/>
    <s v="C"/>
    <n v="0"/>
    <n v="1"/>
    <m/>
  </r>
  <r>
    <x v="1"/>
    <s v="CCF"/>
    <x v="16"/>
    <n v="750"/>
    <s v="18"/>
    <s v="01"/>
    <s v="C"/>
    <n v="1"/>
    <n v="1"/>
    <m/>
  </r>
  <r>
    <x v="1"/>
    <s v="CCF"/>
    <x v="16"/>
    <n v="750"/>
    <s v="18"/>
    <s v="02"/>
    <s v="C"/>
    <n v="1"/>
    <n v="1"/>
    <m/>
  </r>
  <r>
    <x v="1"/>
    <s v="CCF"/>
    <x v="16"/>
    <n v="750"/>
    <s v="18"/>
    <s v="03"/>
    <s v="C"/>
    <n v="0"/>
    <n v="1"/>
    <m/>
  </r>
  <r>
    <x v="1"/>
    <s v="CCF"/>
    <x v="16"/>
    <n v="750"/>
    <s v="19"/>
    <s v="01"/>
    <s v="C"/>
    <n v="1"/>
    <n v="1"/>
    <m/>
  </r>
  <r>
    <x v="1"/>
    <s v="CCF"/>
    <x v="16"/>
    <n v="750"/>
    <s v="19"/>
    <s v="02"/>
    <s v="C"/>
    <n v="1"/>
    <n v="1"/>
    <m/>
  </r>
  <r>
    <x v="1"/>
    <s v="CCF"/>
    <x v="16"/>
    <n v="750"/>
    <s v="19"/>
    <s v="03"/>
    <s v="C"/>
    <n v="0"/>
    <n v="1"/>
    <m/>
  </r>
  <r>
    <x v="1"/>
    <s v="CCF"/>
    <x v="16"/>
    <n v="750"/>
    <s v="20"/>
    <s v="01"/>
    <s v="C"/>
    <n v="1"/>
    <n v="1"/>
    <m/>
  </r>
  <r>
    <x v="1"/>
    <s v="CCF"/>
    <x v="16"/>
    <n v="750"/>
    <s v="20"/>
    <s v="02"/>
    <s v="C"/>
    <n v="1"/>
    <n v="1"/>
    <m/>
  </r>
  <r>
    <x v="1"/>
    <s v="CCF"/>
    <x v="16"/>
    <n v="750"/>
    <s v="20"/>
    <s v="03"/>
    <s v="C"/>
    <n v="0"/>
    <n v="1"/>
    <m/>
  </r>
  <r>
    <x v="1"/>
    <s v="CCF"/>
    <x v="16"/>
    <n v="750"/>
    <s v="21"/>
    <s v="01"/>
    <s v="C"/>
    <n v="1"/>
    <n v="1"/>
    <m/>
  </r>
  <r>
    <x v="1"/>
    <s v="CCF"/>
    <x v="16"/>
    <n v="750"/>
    <s v="21"/>
    <s v="02"/>
    <s v="C"/>
    <n v="1"/>
    <n v="1"/>
    <m/>
  </r>
  <r>
    <x v="1"/>
    <s v="CCF"/>
    <x v="16"/>
    <n v="750"/>
    <s v="21"/>
    <s v="03"/>
    <s v="C"/>
    <n v="0"/>
    <n v="1"/>
    <m/>
  </r>
  <r>
    <x v="1"/>
    <s v="CCF"/>
    <x v="16"/>
    <n v="750"/>
    <s v="22"/>
    <s v="01"/>
    <s v="C"/>
    <n v="1"/>
    <n v="1"/>
    <m/>
  </r>
  <r>
    <x v="1"/>
    <s v="CCF"/>
    <x v="16"/>
    <n v="750"/>
    <s v="22"/>
    <s v="02"/>
    <s v="C"/>
    <n v="1"/>
    <n v="1"/>
    <m/>
  </r>
  <r>
    <x v="1"/>
    <s v="CCF"/>
    <x v="16"/>
    <n v="750"/>
    <s v="22"/>
    <s v="03"/>
    <s v="C"/>
    <n v="0"/>
    <n v="1"/>
    <m/>
  </r>
  <r>
    <x v="1"/>
    <s v="CCF"/>
    <x v="16"/>
    <n v="750"/>
    <s v="23"/>
    <s v="01"/>
    <s v="C"/>
    <n v="1"/>
    <n v="1"/>
    <m/>
  </r>
  <r>
    <x v="1"/>
    <s v="CCF"/>
    <x v="16"/>
    <n v="750"/>
    <s v="23"/>
    <s v="02"/>
    <s v="C"/>
    <n v="1"/>
    <n v="1"/>
    <m/>
  </r>
  <r>
    <x v="1"/>
    <s v="CCF"/>
    <x v="16"/>
    <n v="750"/>
    <s v="23"/>
    <s v="03"/>
    <s v="C"/>
    <n v="0"/>
    <n v="1"/>
    <m/>
  </r>
  <r>
    <x v="1"/>
    <s v="CCF"/>
    <x v="16"/>
    <n v="750"/>
    <s v="24"/>
    <s v="01"/>
    <s v="C"/>
    <n v="1"/>
    <n v="1"/>
    <m/>
  </r>
  <r>
    <x v="1"/>
    <s v="CCF"/>
    <x v="16"/>
    <n v="750"/>
    <s v="24"/>
    <s v="02"/>
    <s v="C"/>
    <n v="1"/>
    <n v="1"/>
    <m/>
  </r>
  <r>
    <x v="1"/>
    <s v="CCF"/>
    <x v="16"/>
    <n v="750"/>
    <s v="25"/>
    <s v="01"/>
    <s v="C"/>
    <n v="1"/>
    <n v="1"/>
    <m/>
  </r>
  <r>
    <x v="1"/>
    <s v="CCF"/>
    <x v="16"/>
    <n v="750"/>
    <s v="25"/>
    <s v="02"/>
    <s v="C"/>
    <n v="1"/>
    <n v="1"/>
    <m/>
  </r>
  <r>
    <x v="1"/>
    <s v="CCF"/>
    <x v="16"/>
    <n v="750"/>
    <s v="26"/>
    <s v="01"/>
    <s v="C"/>
    <n v="1"/>
    <n v="1"/>
    <m/>
  </r>
  <r>
    <x v="1"/>
    <s v="CCF"/>
    <x v="16"/>
    <n v="750"/>
    <s v="26"/>
    <s v="02"/>
    <s v="C"/>
    <n v="1"/>
    <n v="1"/>
    <m/>
  </r>
  <r>
    <x v="1"/>
    <s v="CCF"/>
    <x v="16"/>
    <n v="750"/>
    <s v="26"/>
    <s v="03"/>
    <s v="C"/>
    <n v="0"/>
    <n v="1"/>
    <m/>
  </r>
  <r>
    <x v="1"/>
    <s v="CCF"/>
    <x v="16"/>
    <n v="750"/>
    <s v="27"/>
    <s v="01"/>
    <s v="C"/>
    <n v="1"/>
    <n v="1"/>
    <m/>
  </r>
  <r>
    <x v="1"/>
    <s v="CCF"/>
    <x v="16"/>
    <n v="750"/>
    <s v="27"/>
    <s v="02"/>
    <s v="C"/>
    <n v="1"/>
    <n v="1"/>
    <m/>
  </r>
  <r>
    <x v="1"/>
    <s v="CCF"/>
    <x v="16"/>
    <n v="750"/>
    <s v="27"/>
    <s v="03"/>
    <s v="C"/>
    <n v="0"/>
    <n v="1"/>
    <m/>
  </r>
  <r>
    <x v="1"/>
    <s v="CCF"/>
    <x v="16"/>
    <n v="750"/>
    <s v="28"/>
    <s v="01"/>
    <s v="C"/>
    <n v="1"/>
    <n v="1"/>
    <m/>
  </r>
  <r>
    <x v="1"/>
    <s v="CCF"/>
    <x v="16"/>
    <n v="750"/>
    <s v="28"/>
    <s v="02"/>
    <s v="C"/>
    <n v="1"/>
    <n v="1"/>
    <m/>
  </r>
  <r>
    <x v="1"/>
    <s v="CCF"/>
    <x v="16"/>
    <n v="750"/>
    <s v="28"/>
    <s v="03"/>
    <s v="C"/>
    <n v="0"/>
    <n v="1"/>
    <m/>
  </r>
  <r>
    <x v="1"/>
    <s v="CCF"/>
    <x v="16"/>
    <n v="750"/>
    <s v="29"/>
    <s v="01"/>
    <s v="C"/>
    <n v="1"/>
    <n v="1"/>
    <m/>
  </r>
  <r>
    <x v="1"/>
    <s v="CCF"/>
    <x v="16"/>
    <n v="750"/>
    <s v="29"/>
    <s v="02"/>
    <s v="C"/>
    <n v="1"/>
    <n v="1"/>
    <m/>
  </r>
  <r>
    <x v="1"/>
    <s v="CCF"/>
    <x v="16"/>
    <n v="750"/>
    <s v="29"/>
    <s v="03"/>
    <s v="C"/>
    <n v="0"/>
    <n v="1"/>
    <m/>
  </r>
  <r>
    <x v="1"/>
    <s v="CCF"/>
    <x v="16"/>
    <n v="750"/>
    <s v="30"/>
    <s v="01"/>
    <s v="C"/>
    <n v="1"/>
    <n v="1"/>
    <m/>
  </r>
  <r>
    <x v="1"/>
    <s v="CCF"/>
    <x v="16"/>
    <n v="750"/>
    <s v="30"/>
    <s v="02"/>
    <s v="C"/>
    <n v="1"/>
    <n v="1"/>
    <m/>
  </r>
  <r>
    <x v="1"/>
    <s v="CCF"/>
    <x v="16"/>
    <n v="750"/>
    <s v="30"/>
    <s v="03"/>
    <s v="C"/>
    <n v="0"/>
    <n v="1"/>
    <m/>
  </r>
  <r>
    <x v="1"/>
    <s v="CCF"/>
    <x v="16"/>
    <n v="750"/>
    <s v="31"/>
    <s v="01"/>
    <s v="C"/>
    <n v="1"/>
    <n v="1"/>
    <m/>
  </r>
  <r>
    <x v="1"/>
    <s v="CCF"/>
    <x v="16"/>
    <n v="750"/>
    <s v="31"/>
    <s v="02"/>
    <s v="C"/>
    <n v="1"/>
    <n v="1"/>
    <m/>
  </r>
  <r>
    <x v="1"/>
    <s v="CCF"/>
    <x v="16"/>
    <n v="750"/>
    <s v="31"/>
    <s v="03"/>
    <s v="C"/>
    <n v="0"/>
    <n v="1"/>
    <m/>
  </r>
  <r>
    <x v="1"/>
    <s v="CCF"/>
    <x v="16"/>
    <n v="750"/>
    <s v="32"/>
    <s v="01"/>
    <s v="C"/>
    <n v="1"/>
    <n v="1"/>
    <m/>
  </r>
  <r>
    <x v="1"/>
    <s v="CCF"/>
    <x v="16"/>
    <n v="750"/>
    <s v="32"/>
    <s v="02"/>
    <s v="C"/>
    <n v="1"/>
    <n v="1"/>
    <m/>
  </r>
  <r>
    <x v="1"/>
    <s v="CCF"/>
    <x v="16"/>
    <n v="750"/>
    <s v="32"/>
    <s v="03"/>
    <s v="C"/>
    <n v="0"/>
    <n v="1"/>
    <m/>
  </r>
  <r>
    <x v="1"/>
    <s v="CCF"/>
    <x v="17"/>
    <n v="750"/>
    <s v="01"/>
    <s v="01"/>
    <s v="C"/>
    <n v="1"/>
    <n v="1"/>
    <m/>
  </r>
  <r>
    <x v="1"/>
    <s v="CCF"/>
    <x v="17"/>
    <n v="750"/>
    <s v="01"/>
    <s v="02"/>
    <s v="C"/>
    <n v="1"/>
    <n v="1"/>
    <m/>
  </r>
  <r>
    <x v="1"/>
    <s v="CCF"/>
    <x v="17"/>
    <n v="750"/>
    <s v="01"/>
    <s v="03"/>
    <s v="C"/>
    <n v="0"/>
    <n v="1"/>
    <m/>
  </r>
  <r>
    <x v="1"/>
    <s v="CCF"/>
    <x v="17"/>
    <n v="750"/>
    <s v="02"/>
    <s v="01"/>
    <s v="C"/>
    <n v="1"/>
    <n v="1"/>
    <m/>
  </r>
  <r>
    <x v="1"/>
    <s v="CCF"/>
    <x v="17"/>
    <n v="750"/>
    <s v="02"/>
    <s v="02"/>
    <s v="C"/>
    <n v="1"/>
    <n v="1"/>
    <m/>
  </r>
  <r>
    <x v="1"/>
    <s v="CCF"/>
    <x v="17"/>
    <n v="750"/>
    <s v="02"/>
    <s v="03"/>
    <s v="C"/>
    <n v="0"/>
    <n v="1"/>
    <m/>
  </r>
  <r>
    <x v="1"/>
    <s v="CCF"/>
    <x v="17"/>
    <n v="750"/>
    <s v="03"/>
    <s v="01"/>
    <s v="C"/>
    <n v="1"/>
    <n v="1"/>
    <m/>
  </r>
  <r>
    <x v="1"/>
    <s v="CCF"/>
    <x v="17"/>
    <n v="750"/>
    <s v="03"/>
    <s v="02"/>
    <s v="C"/>
    <n v="1"/>
    <n v="1"/>
    <m/>
  </r>
  <r>
    <x v="1"/>
    <s v="CCF"/>
    <x v="17"/>
    <n v="750"/>
    <s v="03"/>
    <s v="03"/>
    <s v="C"/>
    <n v="0"/>
    <n v="1"/>
    <m/>
  </r>
  <r>
    <x v="1"/>
    <s v="CCF"/>
    <x v="17"/>
    <n v="750"/>
    <s v="04"/>
    <s v="01"/>
    <s v="C"/>
    <n v="1"/>
    <n v="1"/>
    <m/>
  </r>
  <r>
    <x v="1"/>
    <s v="CCF"/>
    <x v="17"/>
    <n v="750"/>
    <s v="04"/>
    <s v="02"/>
    <s v="C"/>
    <n v="1"/>
    <n v="1"/>
    <m/>
  </r>
  <r>
    <x v="1"/>
    <s v="CCF"/>
    <x v="17"/>
    <n v="750"/>
    <s v="04"/>
    <s v="03"/>
    <s v="C"/>
    <n v="0"/>
    <n v="1"/>
    <m/>
  </r>
  <r>
    <x v="1"/>
    <s v="CCF"/>
    <x v="17"/>
    <n v="750"/>
    <s v="05"/>
    <s v="01"/>
    <s v="C"/>
    <n v="1"/>
    <n v="1"/>
    <m/>
  </r>
  <r>
    <x v="1"/>
    <s v="CCF"/>
    <x v="17"/>
    <n v="750"/>
    <s v="05"/>
    <s v="02"/>
    <s v="C"/>
    <n v="1"/>
    <n v="1"/>
    <m/>
  </r>
  <r>
    <x v="1"/>
    <s v="CCF"/>
    <x v="17"/>
    <n v="750"/>
    <s v="05"/>
    <s v="03"/>
    <s v="C"/>
    <n v="0"/>
    <n v="1"/>
    <m/>
  </r>
  <r>
    <x v="1"/>
    <s v="CCF"/>
    <x v="17"/>
    <n v="750"/>
    <s v="06"/>
    <s v="01"/>
    <s v="C"/>
    <n v="1"/>
    <n v="1"/>
    <m/>
  </r>
  <r>
    <x v="1"/>
    <s v="CCF"/>
    <x v="17"/>
    <n v="750"/>
    <s v="06"/>
    <s v="02"/>
    <s v="C"/>
    <n v="1"/>
    <n v="1"/>
    <m/>
  </r>
  <r>
    <x v="1"/>
    <s v="CCF"/>
    <x v="17"/>
    <n v="750"/>
    <s v="06"/>
    <s v="03"/>
    <s v="C"/>
    <n v="0"/>
    <n v="1"/>
    <m/>
  </r>
  <r>
    <x v="1"/>
    <s v="CCF"/>
    <x v="17"/>
    <n v="750"/>
    <s v="07"/>
    <s v="01"/>
    <s v="C"/>
    <n v="1"/>
    <n v="1"/>
    <m/>
  </r>
  <r>
    <x v="1"/>
    <s v="CCF"/>
    <x v="17"/>
    <n v="750"/>
    <s v="07"/>
    <s v="02"/>
    <s v="C"/>
    <n v="1"/>
    <n v="1"/>
    <m/>
  </r>
  <r>
    <x v="1"/>
    <s v="CCF"/>
    <x v="17"/>
    <n v="750"/>
    <s v="07"/>
    <s v="03"/>
    <s v="C"/>
    <n v="0"/>
    <n v="1"/>
    <m/>
  </r>
  <r>
    <x v="1"/>
    <s v="CCF"/>
    <x v="17"/>
    <n v="750"/>
    <s v="08"/>
    <s v="01"/>
    <s v="C"/>
    <n v="1"/>
    <n v="1"/>
    <m/>
  </r>
  <r>
    <x v="1"/>
    <s v="CCF"/>
    <x v="17"/>
    <n v="750"/>
    <s v="08"/>
    <s v="02"/>
    <s v="C"/>
    <n v="1"/>
    <n v="1"/>
    <m/>
  </r>
  <r>
    <x v="1"/>
    <s v="CCF"/>
    <x v="17"/>
    <n v="750"/>
    <s v="09"/>
    <s v="01"/>
    <s v="C"/>
    <n v="1"/>
    <n v="1"/>
    <m/>
  </r>
  <r>
    <x v="1"/>
    <s v="CCF"/>
    <x v="17"/>
    <n v="750"/>
    <s v="09"/>
    <s v="02"/>
    <s v="C"/>
    <n v="1"/>
    <n v="1"/>
    <m/>
  </r>
  <r>
    <x v="1"/>
    <s v="CCF"/>
    <x v="17"/>
    <n v="750"/>
    <s v="10"/>
    <s v="01"/>
    <s v="C"/>
    <n v="1"/>
    <n v="1"/>
    <m/>
  </r>
  <r>
    <x v="1"/>
    <s v="CCF"/>
    <x v="17"/>
    <n v="750"/>
    <s v="10"/>
    <s v="02"/>
    <s v="C"/>
    <n v="1"/>
    <n v="1"/>
    <m/>
  </r>
  <r>
    <x v="1"/>
    <s v="CCF"/>
    <x v="17"/>
    <n v="750"/>
    <s v="10"/>
    <s v="03"/>
    <s v="C"/>
    <n v="0"/>
    <n v="1"/>
    <m/>
  </r>
  <r>
    <x v="1"/>
    <s v="CCF"/>
    <x v="17"/>
    <n v="750"/>
    <s v="11"/>
    <s v="01"/>
    <s v="C"/>
    <n v="1"/>
    <n v="1"/>
    <m/>
  </r>
  <r>
    <x v="1"/>
    <s v="CCF"/>
    <x v="17"/>
    <n v="750"/>
    <s v="11"/>
    <s v="02"/>
    <s v="C"/>
    <n v="1"/>
    <n v="1"/>
    <m/>
  </r>
  <r>
    <x v="1"/>
    <s v="CCF"/>
    <x v="17"/>
    <n v="750"/>
    <s v="11"/>
    <s v="03"/>
    <s v="C"/>
    <n v="0"/>
    <n v="1"/>
    <m/>
  </r>
  <r>
    <x v="1"/>
    <s v="CCF"/>
    <x v="17"/>
    <n v="750"/>
    <s v="12"/>
    <s v="01"/>
    <s v="C"/>
    <n v="1"/>
    <n v="1"/>
    <m/>
  </r>
  <r>
    <x v="1"/>
    <s v="CCF"/>
    <x v="17"/>
    <n v="750"/>
    <s v="12"/>
    <s v="02"/>
    <s v="C"/>
    <n v="1"/>
    <n v="1"/>
    <m/>
  </r>
  <r>
    <x v="1"/>
    <s v="CCF"/>
    <x v="17"/>
    <n v="750"/>
    <s v="12"/>
    <s v="03"/>
    <s v="C"/>
    <n v="0"/>
    <n v="1"/>
    <m/>
  </r>
  <r>
    <x v="1"/>
    <s v="CCF"/>
    <x v="17"/>
    <n v="750"/>
    <s v="13"/>
    <s v="01"/>
    <s v="C"/>
    <n v="1"/>
    <n v="1"/>
    <m/>
  </r>
  <r>
    <x v="1"/>
    <s v="CCF"/>
    <x v="17"/>
    <n v="750"/>
    <s v="13"/>
    <s v="02"/>
    <s v="C"/>
    <n v="1"/>
    <n v="1"/>
    <m/>
  </r>
  <r>
    <x v="1"/>
    <s v="CCF"/>
    <x v="17"/>
    <n v="750"/>
    <s v="13"/>
    <s v="03"/>
    <s v="C"/>
    <n v="0"/>
    <n v="1"/>
    <m/>
  </r>
  <r>
    <x v="1"/>
    <s v="CCF"/>
    <x v="17"/>
    <n v="750"/>
    <s v="14"/>
    <s v="01"/>
    <s v="C"/>
    <n v="1"/>
    <n v="1"/>
    <m/>
  </r>
  <r>
    <x v="1"/>
    <s v="CCF"/>
    <x v="17"/>
    <n v="750"/>
    <s v="14"/>
    <s v="02"/>
    <s v="C"/>
    <n v="1"/>
    <n v="1"/>
    <m/>
  </r>
  <r>
    <x v="1"/>
    <s v="CCF"/>
    <x v="17"/>
    <n v="750"/>
    <s v="14"/>
    <s v="03"/>
    <s v="C"/>
    <n v="0"/>
    <n v="1"/>
    <m/>
  </r>
  <r>
    <x v="1"/>
    <s v="CCF"/>
    <x v="17"/>
    <n v="750"/>
    <s v="15"/>
    <s v="01"/>
    <s v="C"/>
    <n v="1"/>
    <n v="1"/>
    <m/>
  </r>
  <r>
    <x v="1"/>
    <s v="CCF"/>
    <x v="17"/>
    <n v="750"/>
    <s v="15"/>
    <s v="02"/>
    <s v="C"/>
    <n v="1"/>
    <n v="1"/>
    <m/>
  </r>
  <r>
    <x v="1"/>
    <s v="CCF"/>
    <x v="17"/>
    <n v="750"/>
    <s v="15"/>
    <s v="03"/>
    <s v="C"/>
    <n v="0"/>
    <n v="1"/>
    <m/>
  </r>
  <r>
    <x v="1"/>
    <s v="CCF"/>
    <x v="17"/>
    <n v="750"/>
    <s v="16"/>
    <s v="01"/>
    <s v="C"/>
    <n v="1"/>
    <n v="1"/>
    <m/>
  </r>
  <r>
    <x v="1"/>
    <s v="CCF"/>
    <x v="17"/>
    <n v="750"/>
    <s v="16"/>
    <s v="02"/>
    <s v="C"/>
    <n v="1"/>
    <n v="1"/>
    <m/>
  </r>
  <r>
    <x v="1"/>
    <s v="CCF"/>
    <x v="17"/>
    <n v="750"/>
    <s v="16"/>
    <s v="03"/>
    <s v="C"/>
    <n v="0"/>
    <n v="1"/>
    <m/>
  </r>
  <r>
    <x v="1"/>
    <s v="CCF"/>
    <x v="17"/>
    <n v="750"/>
    <s v="17"/>
    <s v="01"/>
    <s v="C"/>
    <n v="1"/>
    <n v="1"/>
    <m/>
  </r>
  <r>
    <x v="1"/>
    <s v="CCF"/>
    <x v="17"/>
    <n v="750"/>
    <s v="17"/>
    <s v="02"/>
    <s v="C"/>
    <n v="1"/>
    <n v="1"/>
    <m/>
  </r>
  <r>
    <x v="1"/>
    <s v="CCF"/>
    <x v="17"/>
    <n v="750"/>
    <s v="17"/>
    <s v="03"/>
    <s v="C"/>
    <n v="0"/>
    <n v="1"/>
    <m/>
  </r>
  <r>
    <x v="1"/>
    <s v="CCF"/>
    <x v="17"/>
    <n v="750"/>
    <s v="18"/>
    <s v="01"/>
    <s v="C"/>
    <n v="1"/>
    <n v="1"/>
    <m/>
  </r>
  <r>
    <x v="1"/>
    <s v="CCF"/>
    <x v="17"/>
    <n v="750"/>
    <s v="18"/>
    <s v="02"/>
    <s v="C"/>
    <n v="1"/>
    <n v="1"/>
    <m/>
  </r>
  <r>
    <x v="1"/>
    <s v="CCF"/>
    <x v="17"/>
    <n v="750"/>
    <s v="18"/>
    <s v="03"/>
    <s v="C"/>
    <n v="0"/>
    <n v="1"/>
    <m/>
  </r>
  <r>
    <x v="1"/>
    <s v="CCF"/>
    <x v="17"/>
    <n v="750"/>
    <s v="19"/>
    <s v="01"/>
    <s v="C"/>
    <n v="1"/>
    <n v="1"/>
    <m/>
  </r>
  <r>
    <x v="1"/>
    <s v="CCF"/>
    <x v="17"/>
    <n v="750"/>
    <s v="19"/>
    <s v="02"/>
    <s v="C"/>
    <n v="1"/>
    <n v="1"/>
    <m/>
  </r>
  <r>
    <x v="1"/>
    <s v="CCF"/>
    <x v="17"/>
    <n v="750"/>
    <s v="19"/>
    <s v="03"/>
    <s v="C"/>
    <n v="0"/>
    <n v="1"/>
    <m/>
  </r>
  <r>
    <x v="1"/>
    <s v="CCF"/>
    <x v="17"/>
    <n v="750"/>
    <s v="20"/>
    <s v="01"/>
    <s v="C"/>
    <n v="1"/>
    <n v="1"/>
    <m/>
  </r>
  <r>
    <x v="1"/>
    <s v="CCF"/>
    <x v="17"/>
    <n v="750"/>
    <s v="20"/>
    <s v="02"/>
    <s v="C"/>
    <n v="1"/>
    <n v="1"/>
    <m/>
  </r>
  <r>
    <x v="1"/>
    <s v="CCF"/>
    <x v="17"/>
    <n v="750"/>
    <s v="20"/>
    <s v="03"/>
    <s v="C"/>
    <n v="0"/>
    <n v="1"/>
    <m/>
  </r>
  <r>
    <x v="1"/>
    <s v="CCF"/>
    <x v="17"/>
    <n v="750"/>
    <s v="21"/>
    <s v="01"/>
    <s v="C"/>
    <n v="1"/>
    <n v="1"/>
    <m/>
  </r>
  <r>
    <x v="1"/>
    <s v="CCF"/>
    <x v="17"/>
    <n v="750"/>
    <s v="21"/>
    <s v="02"/>
    <s v="C"/>
    <n v="1"/>
    <n v="1"/>
    <m/>
  </r>
  <r>
    <x v="1"/>
    <s v="CCF"/>
    <x v="17"/>
    <n v="750"/>
    <s v="21"/>
    <s v="03"/>
    <s v="C"/>
    <n v="0"/>
    <n v="1"/>
    <m/>
  </r>
  <r>
    <x v="1"/>
    <s v="CCF"/>
    <x v="17"/>
    <n v="750"/>
    <s v="22"/>
    <s v="01"/>
    <s v="C"/>
    <n v="1"/>
    <n v="1"/>
    <m/>
  </r>
  <r>
    <x v="1"/>
    <s v="CCF"/>
    <x v="17"/>
    <n v="750"/>
    <s v="22"/>
    <s v="02"/>
    <s v="C"/>
    <n v="1"/>
    <n v="1"/>
    <m/>
  </r>
  <r>
    <x v="1"/>
    <s v="CCF"/>
    <x v="17"/>
    <n v="750"/>
    <s v="23"/>
    <s v="01"/>
    <s v="C"/>
    <n v="1"/>
    <n v="1"/>
    <m/>
  </r>
  <r>
    <x v="1"/>
    <s v="CCF"/>
    <x v="17"/>
    <n v="750"/>
    <s v="23"/>
    <s v="02"/>
    <s v="C"/>
    <n v="1"/>
    <n v="1"/>
    <m/>
  </r>
  <r>
    <x v="1"/>
    <s v="CCF"/>
    <x v="17"/>
    <n v="750"/>
    <s v="23"/>
    <s v="03"/>
    <s v="C"/>
    <n v="0"/>
    <n v="1"/>
    <m/>
  </r>
  <r>
    <x v="1"/>
    <s v="CCF"/>
    <x v="17"/>
    <n v="750"/>
    <s v="24"/>
    <s v="01"/>
    <s v="C"/>
    <n v="1"/>
    <n v="1"/>
    <m/>
  </r>
  <r>
    <x v="1"/>
    <s v="CCF"/>
    <x v="17"/>
    <n v="750"/>
    <s v="24"/>
    <s v="02"/>
    <s v="C"/>
    <n v="1"/>
    <n v="1"/>
    <m/>
  </r>
  <r>
    <x v="1"/>
    <s v="CCF"/>
    <x v="17"/>
    <n v="750"/>
    <s v="25"/>
    <s v="01"/>
    <s v="C"/>
    <n v="1"/>
    <n v="1"/>
    <m/>
  </r>
  <r>
    <x v="1"/>
    <s v="CCF"/>
    <x v="17"/>
    <n v="750"/>
    <s v="25"/>
    <s v="02"/>
    <s v="C"/>
    <n v="1"/>
    <n v="1"/>
    <m/>
  </r>
  <r>
    <x v="1"/>
    <s v="CCF"/>
    <x v="17"/>
    <n v="750"/>
    <s v="26"/>
    <s v="01"/>
    <s v="C"/>
    <n v="1"/>
    <n v="1"/>
    <m/>
  </r>
  <r>
    <x v="1"/>
    <s v="CCF"/>
    <x v="17"/>
    <n v="750"/>
    <s v="26"/>
    <s v="02"/>
    <s v="C"/>
    <n v="1"/>
    <n v="1"/>
    <m/>
  </r>
  <r>
    <x v="1"/>
    <s v="CCF"/>
    <x v="17"/>
    <n v="750"/>
    <s v="26"/>
    <s v="03"/>
    <s v="C"/>
    <n v="0"/>
    <n v="1"/>
    <m/>
  </r>
  <r>
    <x v="1"/>
    <s v="CCF"/>
    <x v="17"/>
    <n v="750"/>
    <s v="27"/>
    <s v="01"/>
    <s v="C"/>
    <n v="1"/>
    <n v="1"/>
    <m/>
  </r>
  <r>
    <x v="1"/>
    <s v="CCF"/>
    <x v="17"/>
    <n v="750"/>
    <s v="27"/>
    <s v="02"/>
    <s v="C"/>
    <n v="1"/>
    <n v="1"/>
    <m/>
  </r>
  <r>
    <x v="1"/>
    <s v="CCF"/>
    <x v="17"/>
    <n v="750"/>
    <s v="27"/>
    <s v="03"/>
    <s v="C"/>
    <n v="0"/>
    <n v="1"/>
    <m/>
  </r>
  <r>
    <x v="1"/>
    <s v="CCF"/>
    <x v="17"/>
    <n v="750"/>
    <s v="28"/>
    <s v="01"/>
    <s v="C"/>
    <n v="1"/>
    <n v="1"/>
    <m/>
  </r>
  <r>
    <x v="1"/>
    <s v="CCF"/>
    <x v="17"/>
    <n v="750"/>
    <s v="28"/>
    <s v="02"/>
    <s v="C"/>
    <n v="1"/>
    <n v="1"/>
    <m/>
  </r>
  <r>
    <x v="1"/>
    <s v="CCF"/>
    <x v="17"/>
    <n v="750"/>
    <s v="28"/>
    <s v="03"/>
    <s v="C"/>
    <n v="0"/>
    <n v="1"/>
    <m/>
  </r>
  <r>
    <x v="1"/>
    <s v="CCF"/>
    <x v="17"/>
    <n v="750"/>
    <s v="29"/>
    <s v="01"/>
    <s v="C"/>
    <n v="1"/>
    <n v="1"/>
    <m/>
  </r>
  <r>
    <x v="1"/>
    <s v="CCF"/>
    <x v="17"/>
    <n v="750"/>
    <s v="29"/>
    <s v="02"/>
    <s v="C"/>
    <n v="1"/>
    <n v="1"/>
    <m/>
  </r>
  <r>
    <x v="1"/>
    <s v="CCF"/>
    <x v="17"/>
    <n v="750"/>
    <s v="29"/>
    <s v="03"/>
    <s v="C"/>
    <n v="0"/>
    <n v="1"/>
    <m/>
  </r>
  <r>
    <x v="1"/>
    <s v="CCF"/>
    <x v="17"/>
    <n v="750"/>
    <s v="30"/>
    <s v="01"/>
    <s v="C"/>
    <n v="1"/>
    <n v="1"/>
    <m/>
  </r>
  <r>
    <x v="1"/>
    <s v="CCF"/>
    <x v="17"/>
    <n v="750"/>
    <s v="30"/>
    <s v="02"/>
    <s v="C"/>
    <n v="1"/>
    <n v="1"/>
    <m/>
  </r>
  <r>
    <x v="1"/>
    <s v="CCF"/>
    <x v="17"/>
    <n v="750"/>
    <s v="30"/>
    <s v="03"/>
    <s v="C"/>
    <n v="0"/>
    <n v="1"/>
    <m/>
  </r>
  <r>
    <x v="1"/>
    <s v="CCF"/>
    <x v="17"/>
    <n v="750"/>
    <s v="31"/>
    <s v="01"/>
    <s v="C"/>
    <n v="1"/>
    <n v="1"/>
    <m/>
  </r>
  <r>
    <x v="1"/>
    <s v="CCF"/>
    <x v="17"/>
    <n v="750"/>
    <s v="31"/>
    <s v="02"/>
    <s v="C"/>
    <n v="1"/>
    <n v="1"/>
    <m/>
  </r>
  <r>
    <x v="1"/>
    <s v="CCF"/>
    <x v="17"/>
    <n v="750"/>
    <s v="31"/>
    <s v="03"/>
    <s v="C"/>
    <n v="0"/>
    <n v="1"/>
    <m/>
  </r>
  <r>
    <x v="1"/>
    <s v="CCF"/>
    <x v="17"/>
    <n v="750"/>
    <s v="32"/>
    <s v="01"/>
    <s v="C"/>
    <n v="1"/>
    <n v="1"/>
    <m/>
  </r>
  <r>
    <x v="1"/>
    <s v="CCF"/>
    <x v="17"/>
    <n v="750"/>
    <s v="32"/>
    <s v="02"/>
    <s v="C"/>
    <n v="1"/>
    <n v="1"/>
    <m/>
  </r>
  <r>
    <x v="1"/>
    <s v="CCF"/>
    <x v="17"/>
    <n v="750"/>
    <s v="32"/>
    <s v="03"/>
    <s v="C"/>
    <n v="0"/>
    <n v="1"/>
    <m/>
  </r>
  <r>
    <x v="1"/>
    <s v="CCF"/>
    <x v="18"/>
    <n v="750"/>
    <s v="01"/>
    <s v="01"/>
    <s v="C"/>
    <n v="1"/>
    <n v="1"/>
    <m/>
  </r>
  <r>
    <x v="1"/>
    <s v="CCF"/>
    <x v="18"/>
    <n v="750"/>
    <s v="01"/>
    <s v="02"/>
    <s v="C"/>
    <n v="1"/>
    <n v="1"/>
    <m/>
  </r>
  <r>
    <x v="1"/>
    <s v="CCF"/>
    <x v="18"/>
    <n v="750"/>
    <s v="01"/>
    <s v="03"/>
    <s v="C"/>
    <n v="0"/>
    <n v="1"/>
    <m/>
  </r>
  <r>
    <x v="1"/>
    <s v="CCF"/>
    <x v="18"/>
    <n v="750"/>
    <s v="02"/>
    <s v="01"/>
    <s v="C"/>
    <n v="1"/>
    <n v="1"/>
    <m/>
  </r>
  <r>
    <x v="1"/>
    <s v="CCF"/>
    <x v="18"/>
    <n v="750"/>
    <s v="02"/>
    <s v="02"/>
    <s v="C"/>
    <n v="1"/>
    <n v="1"/>
    <m/>
  </r>
  <r>
    <x v="1"/>
    <s v="CCF"/>
    <x v="18"/>
    <n v="750"/>
    <s v="02"/>
    <s v="03"/>
    <s v="C"/>
    <n v="0"/>
    <n v="1"/>
    <m/>
  </r>
  <r>
    <x v="1"/>
    <s v="CCF"/>
    <x v="18"/>
    <n v="750"/>
    <s v="03"/>
    <s v="01"/>
    <s v="C"/>
    <n v="1"/>
    <n v="1"/>
    <m/>
  </r>
  <r>
    <x v="1"/>
    <s v="CCF"/>
    <x v="18"/>
    <n v="750"/>
    <s v="03"/>
    <s v="02"/>
    <s v="C"/>
    <n v="1"/>
    <n v="1"/>
    <m/>
  </r>
  <r>
    <x v="1"/>
    <s v="CCF"/>
    <x v="18"/>
    <n v="750"/>
    <s v="03"/>
    <s v="03"/>
    <s v="C"/>
    <n v="0"/>
    <n v="1"/>
    <m/>
  </r>
  <r>
    <x v="1"/>
    <s v="CCF"/>
    <x v="18"/>
    <n v="750"/>
    <s v="04"/>
    <s v="01"/>
    <s v="C"/>
    <n v="1"/>
    <n v="1"/>
    <m/>
  </r>
  <r>
    <x v="1"/>
    <s v="CCF"/>
    <x v="18"/>
    <n v="750"/>
    <s v="04"/>
    <s v="02"/>
    <s v="C"/>
    <n v="1"/>
    <n v="1"/>
    <m/>
  </r>
  <r>
    <x v="1"/>
    <s v="CCF"/>
    <x v="18"/>
    <n v="750"/>
    <s v="04"/>
    <s v="03"/>
    <s v="C"/>
    <n v="0"/>
    <n v="1"/>
    <m/>
  </r>
  <r>
    <x v="1"/>
    <s v="CCF"/>
    <x v="18"/>
    <n v="750"/>
    <s v="05"/>
    <s v="01"/>
    <s v="C"/>
    <n v="1"/>
    <n v="1"/>
    <m/>
  </r>
  <r>
    <x v="1"/>
    <s v="CCF"/>
    <x v="18"/>
    <n v="750"/>
    <s v="05"/>
    <s v="02"/>
    <s v="C"/>
    <n v="1"/>
    <n v="1"/>
    <m/>
  </r>
  <r>
    <x v="1"/>
    <s v="CCF"/>
    <x v="18"/>
    <n v="750"/>
    <s v="05"/>
    <s v="03"/>
    <s v="C"/>
    <n v="0"/>
    <n v="1"/>
    <m/>
  </r>
  <r>
    <x v="1"/>
    <s v="CCF"/>
    <x v="18"/>
    <n v="750"/>
    <s v="06"/>
    <s v="01"/>
    <s v="C"/>
    <n v="1"/>
    <n v="1"/>
    <m/>
  </r>
  <r>
    <x v="1"/>
    <s v="CCF"/>
    <x v="18"/>
    <n v="750"/>
    <s v="06"/>
    <s v="02"/>
    <s v="C"/>
    <n v="1"/>
    <n v="1"/>
    <m/>
  </r>
  <r>
    <x v="1"/>
    <s v="CCF"/>
    <x v="18"/>
    <n v="750"/>
    <s v="06"/>
    <s v="03"/>
    <s v="C"/>
    <n v="0"/>
    <n v="1"/>
    <m/>
  </r>
  <r>
    <x v="1"/>
    <s v="CCF"/>
    <x v="18"/>
    <n v="750"/>
    <s v="07"/>
    <s v="01"/>
    <s v="C"/>
    <n v="1"/>
    <n v="1"/>
    <m/>
  </r>
  <r>
    <x v="1"/>
    <s v="CCF"/>
    <x v="18"/>
    <n v="750"/>
    <s v="07"/>
    <s v="02"/>
    <s v="C"/>
    <n v="1"/>
    <n v="1"/>
    <m/>
  </r>
  <r>
    <x v="1"/>
    <s v="CCF"/>
    <x v="18"/>
    <n v="750"/>
    <s v="07"/>
    <s v="03"/>
    <s v="C"/>
    <n v="0"/>
    <n v="1"/>
    <m/>
  </r>
  <r>
    <x v="1"/>
    <s v="CCF"/>
    <x v="18"/>
    <n v="750"/>
    <s v="08"/>
    <s v="01"/>
    <s v="C"/>
    <n v="1"/>
    <n v="1"/>
    <m/>
  </r>
  <r>
    <x v="1"/>
    <s v="CCF"/>
    <x v="18"/>
    <n v="750"/>
    <s v="08"/>
    <s v="02"/>
    <s v="C"/>
    <n v="1"/>
    <n v="1"/>
    <m/>
  </r>
  <r>
    <x v="1"/>
    <s v="CCF"/>
    <x v="18"/>
    <n v="750"/>
    <s v="09"/>
    <s v="01"/>
    <s v="C"/>
    <n v="1"/>
    <n v="1"/>
    <m/>
  </r>
  <r>
    <x v="1"/>
    <s v="CCF"/>
    <x v="18"/>
    <n v="750"/>
    <s v="09"/>
    <s v="02"/>
    <s v="C"/>
    <n v="1"/>
    <n v="1"/>
    <m/>
  </r>
  <r>
    <x v="1"/>
    <s v="CCF"/>
    <x v="18"/>
    <n v="750"/>
    <s v="10"/>
    <s v="01"/>
    <s v="C"/>
    <n v="1"/>
    <n v="1"/>
    <m/>
  </r>
  <r>
    <x v="1"/>
    <s v="CCF"/>
    <x v="18"/>
    <n v="750"/>
    <s v="10"/>
    <s v="02"/>
    <s v="C"/>
    <n v="1"/>
    <n v="1"/>
    <m/>
  </r>
  <r>
    <x v="1"/>
    <s v="CCF"/>
    <x v="18"/>
    <n v="750"/>
    <s v="10"/>
    <s v="03"/>
    <s v="C"/>
    <n v="0"/>
    <n v="1"/>
    <m/>
  </r>
  <r>
    <x v="1"/>
    <s v="CCF"/>
    <x v="18"/>
    <n v="750"/>
    <s v="11"/>
    <s v="01"/>
    <s v="C"/>
    <n v="1"/>
    <n v="1"/>
    <m/>
  </r>
  <r>
    <x v="1"/>
    <s v="CCF"/>
    <x v="18"/>
    <n v="750"/>
    <s v="11"/>
    <s v="02"/>
    <s v="C"/>
    <n v="1"/>
    <n v="1"/>
    <m/>
  </r>
  <r>
    <x v="1"/>
    <s v="CCF"/>
    <x v="18"/>
    <n v="750"/>
    <s v="11"/>
    <s v="03"/>
    <s v="C"/>
    <n v="0"/>
    <n v="1"/>
    <m/>
  </r>
  <r>
    <x v="1"/>
    <s v="CCF"/>
    <x v="18"/>
    <n v="750"/>
    <s v="12"/>
    <s v="01"/>
    <s v="C"/>
    <n v="1"/>
    <n v="1"/>
    <m/>
  </r>
  <r>
    <x v="1"/>
    <s v="CCF"/>
    <x v="18"/>
    <n v="750"/>
    <s v="12"/>
    <s v="02"/>
    <s v="C"/>
    <n v="1"/>
    <n v="1"/>
    <m/>
  </r>
  <r>
    <x v="1"/>
    <s v="CCF"/>
    <x v="18"/>
    <n v="750"/>
    <s v="13"/>
    <s v="01"/>
    <s v="C"/>
    <n v="1"/>
    <n v="1"/>
    <m/>
  </r>
  <r>
    <x v="1"/>
    <s v="CCF"/>
    <x v="18"/>
    <n v="750"/>
    <s v="13"/>
    <s v="02"/>
    <s v="C"/>
    <n v="1"/>
    <n v="1"/>
    <m/>
  </r>
  <r>
    <x v="1"/>
    <s v="CCF"/>
    <x v="18"/>
    <n v="750"/>
    <s v="13"/>
    <s v="03"/>
    <s v="C"/>
    <n v="0"/>
    <n v="1"/>
    <m/>
  </r>
  <r>
    <x v="1"/>
    <s v="CCF"/>
    <x v="18"/>
    <n v="750"/>
    <s v="14"/>
    <s v="01"/>
    <s v="C"/>
    <n v="1"/>
    <n v="1"/>
    <m/>
  </r>
  <r>
    <x v="1"/>
    <s v="CCF"/>
    <x v="18"/>
    <n v="750"/>
    <s v="14"/>
    <s v="02"/>
    <s v="C"/>
    <n v="1"/>
    <n v="1"/>
    <m/>
  </r>
  <r>
    <x v="1"/>
    <s v="CCF"/>
    <x v="18"/>
    <n v="750"/>
    <s v="14"/>
    <s v="03"/>
    <s v="C"/>
    <n v="0"/>
    <n v="1"/>
    <m/>
  </r>
  <r>
    <x v="1"/>
    <s v="CCF"/>
    <x v="18"/>
    <n v="750"/>
    <s v="15"/>
    <s v="03"/>
    <s v="C"/>
    <n v="0"/>
    <n v="1"/>
    <m/>
  </r>
  <r>
    <x v="1"/>
    <s v="CCF"/>
    <x v="18"/>
    <n v="750"/>
    <s v="16"/>
    <s v="01"/>
    <s v="C"/>
    <n v="1"/>
    <n v="1"/>
    <m/>
  </r>
  <r>
    <x v="1"/>
    <s v="CCF"/>
    <x v="18"/>
    <n v="750"/>
    <s v="16"/>
    <s v="02"/>
    <s v="C"/>
    <n v="1"/>
    <n v="1"/>
    <m/>
  </r>
  <r>
    <x v="1"/>
    <s v="CCF"/>
    <x v="18"/>
    <n v="750"/>
    <s v="16"/>
    <s v="03"/>
    <s v="C"/>
    <n v="0"/>
    <n v="1"/>
    <m/>
  </r>
  <r>
    <x v="1"/>
    <s v="CCF"/>
    <x v="18"/>
    <n v="750"/>
    <s v="17"/>
    <s v="01"/>
    <s v="C"/>
    <n v="1"/>
    <n v="1"/>
    <m/>
  </r>
  <r>
    <x v="1"/>
    <s v="CCF"/>
    <x v="18"/>
    <n v="750"/>
    <s v="17"/>
    <s v="02"/>
    <s v="C"/>
    <n v="1"/>
    <n v="1"/>
    <m/>
  </r>
  <r>
    <x v="1"/>
    <s v="CCF"/>
    <x v="18"/>
    <n v="750"/>
    <s v="17"/>
    <s v="03"/>
    <s v="C"/>
    <n v="0"/>
    <n v="1"/>
    <m/>
  </r>
  <r>
    <x v="1"/>
    <s v="CCF"/>
    <x v="18"/>
    <n v="750"/>
    <s v="18"/>
    <s v="01"/>
    <s v="C"/>
    <n v="1"/>
    <n v="1"/>
    <m/>
  </r>
  <r>
    <x v="1"/>
    <s v="CCF"/>
    <x v="18"/>
    <n v="750"/>
    <s v="18"/>
    <s v="02"/>
    <s v="C"/>
    <n v="1"/>
    <n v="1"/>
    <m/>
  </r>
  <r>
    <x v="1"/>
    <s v="CCF"/>
    <x v="18"/>
    <n v="750"/>
    <s v="18"/>
    <s v="03"/>
    <s v="C"/>
    <n v="0"/>
    <n v="1"/>
    <m/>
  </r>
  <r>
    <x v="1"/>
    <s v="CCF"/>
    <x v="18"/>
    <n v="750"/>
    <s v="19"/>
    <s v="01"/>
    <s v="C"/>
    <n v="1"/>
    <n v="1"/>
    <m/>
  </r>
  <r>
    <x v="1"/>
    <s v="CCF"/>
    <x v="18"/>
    <n v="750"/>
    <s v="19"/>
    <s v="02"/>
    <s v="C"/>
    <n v="1"/>
    <n v="1"/>
    <m/>
  </r>
  <r>
    <x v="1"/>
    <s v="CCF"/>
    <x v="18"/>
    <n v="750"/>
    <s v="19"/>
    <s v="03"/>
    <s v="C"/>
    <n v="0"/>
    <n v="1"/>
    <m/>
  </r>
  <r>
    <x v="1"/>
    <s v="CCF"/>
    <x v="18"/>
    <n v="750"/>
    <s v="20"/>
    <s v="01"/>
    <s v="C"/>
    <n v="1"/>
    <n v="1"/>
    <m/>
  </r>
  <r>
    <x v="1"/>
    <s v="CCF"/>
    <x v="18"/>
    <n v="750"/>
    <s v="20"/>
    <s v="02"/>
    <s v="C"/>
    <n v="1"/>
    <n v="1"/>
    <m/>
  </r>
  <r>
    <x v="1"/>
    <s v="CCF"/>
    <x v="18"/>
    <n v="750"/>
    <s v="20"/>
    <s v="03"/>
    <s v="C"/>
    <n v="0"/>
    <n v="1"/>
    <m/>
  </r>
  <r>
    <x v="1"/>
    <s v="CCF"/>
    <x v="18"/>
    <n v="750"/>
    <s v="21"/>
    <s v="01"/>
    <s v="C"/>
    <n v="1"/>
    <n v="1"/>
    <m/>
  </r>
  <r>
    <x v="1"/>
    <s v="CCF"/>
    <x v="18"/>
    <n v="750"/>
    <s v="21"/>
    <s v="02"/>
    <s v="C"/>
    <n v="1"/>
    <n v="1"/>
    <m/>
  </r>
  <r>
    <x v="1"/>
    <s v="CCF"/>
    <x v="18"/>
    <n v="750"/>
    <s v="21"/>
    <s v="03"/>
    <s v="C"/>
    <n v="0"/>
    <n v="1"/>
    <m/>
  </r>
  <r>
    <x v="1"/>
    <s v="CCF"/>
    <x v="18"/>
    <n v="750"/>
    <s v="22"/>
    <s v="01"/>
    <s v="C"/>
    <n v="1"/>
    <n v="1"/>
    <m/>
  </r>
  <r>
    <x v="1"/>
    <s v="CCF"/>
    <x v="18"/>
    <n v="750"/>
    <s v="22"/>
    <s v="02"/>
    <s v="C"/>
    <n v="1"/>
    <n v="1"/>
    <m/>
  </r>
  <r>
    <x v="1"/>
    <s v="CCF"/>
    <x v="18"/>
    <n v="750"/>
    <s v="22"/>
    <s v="03"/>
    <s v="C"/>
    <n v="0"/>
    <n v="1"/>
    <m/>
  </r>
  <r>
    <x v="1"/>
    <s v="CCF"/>
    <x v="18"/>
    <n v="750"/>
    <s v="23"/>
    <s v="01"/>
    <s v="C"/>
    <n v="1"/>
    <n v="1"/>
    <m/>
  </r>
  <r>
    <x v="1"/>
    <s v="CCF"/>
    <x v="18"/>
    <n v="750"/>
    <s v="23"/>
    <s v="02"/>
    <s v="C"/>
    <n v="1"/>
    <n v="1"/>
    <m/>
  </r>
  <r>
    <x v="1"/>
    <s v="CCF"/>
    <x v="18"/>
    <n v="750"/>
    <s v="24"/>
    <s v="01"/>
    <s v="C"/>
    <n v="1"/>
    <n v="1"/>
    <m/>
  </r>
  <r>
    <x v="1"/>
    <s v="CCF"/>
    <x v="18"/>
    <n v="750"/>
    <s v="24"/>
    <s v="02"/>
    <s v="C"/>
    <n v="1"/>
    <n v="1"/>
    <m/>
  </r>
  <r>
    <x v="1"/>
    <s v="CCF"/>
    <x v="18"/>
    <n v="750"/>
    <s v="25"/>
    <s v="01"/>
    <s v="C"/>
    <n v="1"/>
    <n v="1"/>
    <m/>
  </r>
  <r>
    <x v="1"/>
    <s v="CCF"/>
    <x v="18"/>
    <n v="750"/>
    <s v="25"/>
    <s v="02"/>
    <s v="C"/>
    <n v="1"/>
    <n v="1"/>
    <m/>
  </r>
  <r>
    <x v="1"/>
    <s v="CCF"/>
    <x v="18"/>
    <n v="750"/>
    <s v="25"/>
    <s v="03"/>
    <s v="C"/>
    <n v="0"/>
    <n v="1"/>
    <m/>
  </r>
  <r>
    <x v="1"/>
    <s v="CCF"/>
    <x v="18"/>
    <n v="750"/>
    <s v="26"/>
    <s v="01"/>
    <s v="C"/>
    <n v="1"/>
    <n v="1"/>
    <m/>
  </r>
  <r>
    <x v="1"/>
    <s v="CCF"/>
    <x v="18"/>
    <n v="750"/>
    <s v="26"/>
    <s v="02"/>
    <s v="C"/>
    <n v="1"/>
    <n v="1"/>
    <m/>
  </r>
  <r>
    <x v="1"/>
    <s v="CCF"/>
    <x v="18"/>
    <n v="750"/>
    <s v="26"/>
    <s v="03"/>
    <s v="C"/>
    <n v="0"/>
    <n v="1"/>
    <m/>
  </r>
  <r>
    <x v="1"/>
    <s v="CCF"/>
    <x v="18"/>
    <n v="750"/>
    <s v="27"/>
    <s v="01"/>
    <s v="C"/>
    <n v="1"/>
    <n v="1"/>
    <m/>
  </r>
  <r>
    <x v="1"/>
    <s v="CCF"/>
    <x v="18"/>
    <n v="750"/>
    <s v="27"/>
    <s v="02"/>
    <s v="C"/>
    <n v="1"/>
    <n v="1"/>
    <m/>
  </r>
  <r>
    <x v="1"/>
    <s v="CCF"/>
    <x v="18"/>
    <n v="750"/>
    <s v="27"/>
    <s v="03"/>
    <s v="C"/>
    <n v="0"/>
    <n v="1"/>
    <m/>
  </r>
  <r>
    <x v="1"/>
    <s v="CCF"/>
    <x v="18"/>
    <n v="750"/>
    <s v="28"/>
    <s v="01"/>
    <s v="C"/>
    <n v="1"/>
    <n v="1"/>
    <m/>
  </r>
  <r>
    <x v="1"/>
    <s v="CCF"/>
    <x v="18"/>
    <n v="750"/>
    <s v="28"/>
    <s v="02"/>
    <s v="C"/>
    <n v="1"/>
    <n v="1"/>
    <m/>
  </r>
  <r>
    <x v="1"/>
    <s v="CCF"/>
    <x v="18"/>
    <n v="750"/>
    <s v="28"/>
    <s v="03"/>
    <s v="C"/>
    <n v="0"/>
    <n v="1"/>
    <m/>
  </r>
  <r>
    <x v="1"/>
    <s v="CCF"/>
    <x v="18"/>
    <n v="750"/>
    <s v="29"/>
    <s v="01"/>
    <s v="C"/>
    <n v="1"/>
    <n v="1"/>
    <m/>
  </r>
  <r>
    <x v="1"/>
    <s v="CCF"/>
    <x v="18"/>
    <n v="750"/>
    <s v="29"/>
    <s v="02"/>
    <s v="C"/>
    <n v="1"/>
    <n v="1"/>
    <m/>
  </r>
  <r>
    <x v="1"/>
    <s v="CCF"/>
    <x v="18"/>
    <n v="750"/>
    <s v="29"/>
    <s v="03"/>
    <s v="C"/>
    <n v="0"/>
    <n v="1"/>
    <m/>
  </r>
  <r>
    <x v="1"/>
    <s v="CCF"/>
    <x v="18"/>
    <n v="750"/>
    <s v="30"/>
    <s v="01"/>
    <s v="C"/>
    <n v="1"/>
    <n v="1"/>
    <m/>
  </r>
  <r>
    <x v="1"/>
    <s v="CCF"/>
    <x v="18"/>
    <n v="750"/>
    <s v="30"/>
    <s v="02"/>
    <s v="C"/>
    <n v="1"/>
    <n v="1"/>
    <m/>
  </r>
  <r>
    <x v="1"/>
    <s v="CCF"/>
    <x v="18"/>
    <n v="750"/>
    <s v="30"/>
    <s v="03"/>
    <s v="C"/>
    <n v="0"/>
    <n v="1"/>
    <m/>
  </r>
  <r>
    <x v="1"/>
    <s v="CCF"/>
    <x v="10"/>
    <n v="750"/>
    <s v="Bus"/>
    <s v="45"/>
    <s v="VC"/>
    <n v="0"/>
    <n v="1"/>
    <m/>
  </r>
  <r>
    <x v="1"/>
    <s v="CCF"/>
    <x v="10"/>
    <n v="750"/>
    <s v="Court"/>
    <s v="01"/>
    <s v="VC"/>
    <n v="0"/>
    <n v="1"/>
    <m/>
  </r>
  <r>
    <x v="1"/>
    <s v="CCF"/>
    <x v="10"/>
    <n v="750"/>
    <s v="Court"/>
    <s v="02"/>
    <s v="VC"/>
    <n v="0"/>
    <n v="1"/>
    <m/>
  </r>
  <r>
    <x v="1"/>
    <s v="CCF"/>
    <x v="10"/>
    <n v="750"/>
    <s v="Court"/>
    <s v="03"/>
    <s v="VC"/>
    <n v="0"/>
    <n v="1"/>
    <m/>
  </r>
  <r>
    <x v="1"/>
    <s v="CCF"/>
    <x v="10"/>
    <n v="750"/>
    <s v="Court"/>
    <s v="04"/>
    <s v="VC"/>
    <n v="0"/>
    <n v="1"/>
    <m/>
  </r>
  <r>
    <x v="1"/>
    <s v="CCF"/>
    <x v="10"/>
    <n v="750"/>
    <s v="Court"/>
    <s v="05"/>
    <s v="VC"/>
    <n v="0"/>
    <n v="1"/>
    <m/>
  </r>
  <r>
    <x v="1"/>
    <s v="CCF"/>
    <x v="10"/>
    <n v="750"/>
    <s v="Court"/>
    <s v="06"/>
    <s v="VC"/>
    <n v="0"/>
    <n v="1"/>
    <m/>
  </r>
  <r>
    <x v="1"/>
    <s v="CCF"/>
    <x v="10"/>
    <n v="750"/>
    <s v="Court"/>
    <s v="07"/>
    <s v="VC"/>
    <n v="0"/>
    <n v="1"/>
    <m/>
  </r>
  <r>
    <x v="1"/>
    <s v="CCF"/>
    <x v="10"/>
    <n v="750"/>
    <s v="Court"/>
    <s v="09"/>
    <s v="VC"/>
    <n v="0"/>
    <n v="1"/>
    <m/>
  </r>
  <r>
    <x v="1"/>
    <s v="CCF"/>
    <x v="10"/>
    <n v="750"/>
    <s v="Court"/>
    <s v="10"/>
    <s v="VC"/>
    <n v="0"/>
    <n v="1"/>
    <m/>
  </r>
  <r>
    <x v="1"/>
    <s v="CCF"/>
    <x v="10"/>
    <n v="750"/>
    <s v="Court"/>
    <s v="11"/>
    <s v="VC"/>
    <n v="0"/>
    <n v="1"/>
    <m/>
  </r>
  <r>
    <x v="1"/>
    <s v="CCF"/>
    <x v="10"/>
    <n v="750"/>
    <s v="Court"/>
    <s v="12"/>
    <s v="VC"/>
    <n v="0"/>
    <n v="1"/>
    <m/>
  </r>
  <r>
    <x v="1"/>
    <s v="CCF"/>
    <x v="10"/>
    <n v="750"/>
    <s v="Court"/>
    <s v="15"/>
    <s v="VC"/>
    <n v="0"/>
    <n v="1"/>
    <m/>
  </r>
  <r>
    <x v="1"/>
    <s v="CCF"/>
    <x v="19"/>
    <n v="750"/>
    <s v="01"/>
    <s v="01"/>
    <s v="C"/>
    <n v="1"/>
    <n v="1"/>
    <m/>
  </r>
  <r>
    <x v="1"/>
    <s v="CCF"/>
    <x v="19"/>
    <n v="750"/>
    <s v="01"/>
    <s v="02"/>
    <s v="C"/>
    <n v="1"/>
    <n v="1"/>
    <m/>
  </r>
  <r>
    <x v="1"/>
    <s v="CCF"/>
    <x v="19"/>
    <n v="750"/>
    <s v="01"/>
    <s v="03"/>
    <s v="C"/>
    <n v="0"/>
    <n v="1"/>
    <m/>
  </r>
  <r>
    <x v="1"/>
    <s v="CCF"/>
    <x v="19"/>
    <n v="750"/>
    <s v="01"/>
    <s v="04"/>
    <s v="C"/>
    <n v="0"/>
    <n v="1"/>
    <m/>
  </r>
  <r>
    <x v="1"/>
    <s v="CCF"/>
    <x v="19"/>
    <n v="750"/>
    <s v="02"/>
    <s v="01"/>
    <s v="C"/>
    <n v="1"/>
    <n v="1"/>
    <m/>
  </r>
  <r>
    <x v="1"/>
    <s v="CCF"/>
    <x v="19"/>
    <n v="750"/>
    <s v="02"/>
    <s v="02"/>
    <s v="C"/>
    <n v="1"/>
    <n v="1"/>
    <m/>
  </r>
  <r>
    <x v="1"/>
    <s v="CCF"/>
    <x v="19"/>
    <n v="750"/>
    <s v="02"/>
    <s v="03"/>
    <s v="C"/>
    <n v="0"/>
    <n v="1"/>
    <m/>
  </r>
  <r>
    <x v="1"/>
    <s v="CCF"/>
    <x v="19"/>
    <n v="750"/>
    <s v="02"/>
    <s v="04"/>
    <s v="C"/>
    <n v="0"/>
    <n v="1"/>
    <m/>
  </r>
  <r>
    <x v="1"/>
    <s v="CCF"/>
    <x v="19"/>
    <n v="750"/>
    <s v="03"/>
    <s v="01"/>
    <s v="C"/>
    <n v="1"/>
    <n v="1"/>
    <m/>
  </r>
  <r>
    <x v="1"/>
    <s v="CCF"/>
    <x v="19"/>
    <n v="750"/>
    <s v="03"/>
    <s v="02"/>
    <s v="C"/>
    <n v="1"/>
    <n v="1"/>
    <m/>
  </r>
  <r>
    <x v="1"/>
    <s v="CCF"/>
    <x v="19"/>
    <n v="750"/>
    <s v="03"/>
    <s v="03"/>
    <s v="C"/>
    <n v="0"/>
    <n v="1"/>
    <m/>
  </r>
  <r>
    <x v="1"/>
    <s v="CCF"/>
    <x v="19"/>
    <n v="750"/>
    <s v="03"/>
    <s v="04"/>
    <s v="C"/>
    <n v="0"/>
    <n v="1"/>
    <m/>
  </r>
  <r>
    <x v="1"/>
    <s v="CCF"/>
    <x v="19"/>
    <n v="750"/>
    <s v="04"/>
    <s v="01"/>
    <s v="C"/>
    <n v="1"/>
    <n v="1"/>
    <m/>
  </r>
  <r>
    <x v="1"/>
    <s v="CCF"/>
    <x v="19"/>
    <n v="750"/>
    <s v="04"/>
    <s v="02"/>
    <s v="C"/>
    <n v="1"/>
    <n v="1"/>
    <m/>
  </r>
  <r>
    <x v="1"/>
    <s v="CCF"/>
    <x v="19"/>
    <n v="750"/>
    <s v="04"/>
    <s v="03"/>
    <s v="C"/>
    <n v="0"/>
    <n v="1"/>
    <m/>
  </r>
  <r>
    <x v="1"/>
    <s v="CCF"/>
    <x v="19"/>
    <n v="750"/>
    <s v="04"/>
    <s v="04"/>
    <s v="C"/>
    <n v="0"/>
    <n v="1"/>
    <m/>
  </r>
  <r>
    <x v="1"/>
    <s v="CCF"/>
    <x v="19"/>
    <n v="750"/>
    <s v="05"/>
    <s v="01"/>
    <s v="C"/>
    <n v="1"/>
    <n v="1"/>
    <m/>
  </r>
  <r>
    <x v="1"/>
    <s v="CCF"/>
    <x v="19"/>
    <n v="750"/>
    <s v="05"/>
    <s v="03"/>
    <s v="C"/>
    <n v="0"/>
    <n v="1"/>
    <m/>
  </r>
  <r>
    <x v="1"/>
    <s v="CCF"/>
    <x v="19"/>
    <n v="750"/>
    <s v="05"/>
    <s v="04"/>
    <s v="C"/>
    <n v="0"/>
    <n v="1"/>
    <m/>
  </r>
  <r>
    <x v="1"/>
    <s v="CCF"/>
    <x v="19"/>
    <n v="750"/>
    <s v="06"/>
    <s v="02"/>
    <s v="C"/>
    <n v="1"/>
    <n v="1"/>
    <m/>
  </r>
  <r>
    <x v="1"/>
    <s v="CCF"/>
    <x v="19"/>
    <n v="750"/>
    <s v="06"/>
    <s v="03"/>
    <s v="C"/>
    <n v="0"/>
    <n v="1"/>
    <m/>
  </r>
  <r>
    <x v="1"/>
    <s v="CCF"/>
    <x v="19"/>
    <n v="750"/>
    <s v="06"/>
    <s v="04"/>
    <s v="C"/>
    <n v="0"/>
    <n v="1"/>
    <m/>
  </r>
  <r>
    <x v="1"/>
    <s v="CCF"/>
    <x v="19"/>
    <n v="750"/>
    <s v="07"/>
    <s v="01"/>
    <s v="C"/>
    <n v="1"/>
    <n v="1"/>
    <m/>
  </r>
  <r>
    <x v="1"/>
    <s v="CCF"/>
    <x v="19"/>
    <n v="750"/>
    <s v="07"/>
    <s v="02"/>
    <s v="C"/>
    <n v="1"/>
    <n v="1"/>
    <m/>
  </r>
  <r>
    <x v="1"/>
    <s v="CCF"/>
    <x v="19"/>
    <n v="750"/>
    <s v="08"/>
    <s v="01"/>
    <s v="C"/>
    <n v="1"/>
    <n v="1"/>
    <m/>
  </r>
  <r>
    <x v="1"/>
    <s v="CCF"/>
    <x v="19"/>
    <n v="750"/>
    <s v="09"/>
    <s v="01"/>
    <s v="C"/>
    <n v="1"/>
    <n v="1"/>
    <m/>
  </r>
  <r>
    <x v="1"/>
    <s v="CCF"/>
    <x v="19"/>
    <n v="750"/>
    <s v="09"/>
    <s v="02"/>
    <s v="C"/>
    <n v="1"/>
    <n v="1"/>
    <m/>
  </r>
  <r>
    <x v="1"/>
    <s v="CCF"/>
    <x v="19"/>
    <n v="750"/>
    <s v="09"/>
    <s v="03"/>
    <s v="C"/>
    <n v="0"/>
    <n v="1"/>
    <m/>
  </r>
  <r>
    <x v="1"/>
    <s v="CCF"/>
    <x v="19"/>
    <n v="750"/>
    <s v="09"/>
    <s v="04"/>
    <s v="C"/>
    <n v="0"/>
    <n v="1"/>
    <m/>
  </r>
  <r>
    <x v="1"/>
    <s v="CCF"/>
    <x v="19"/>
    <n v="750"/>
    <s v="10"/>
    <s v="01"/>
    <s v="C"/>
    <n v="1"/>
    <n v="1"/>
    <m/>
  </r>
  <r>
    <x v="1"/>
    <s v="CCF"/>
    <x v="19"/>
    <n v="750"/>
    <s v="10"/>
    <s v="02"/>
    <s v="C"/>
    <n v="1"/>
    <n v="1"/>
    <m/>
  </r>
  <r>
    <x v="1"/>
    <s v="CCF"/>
    <x v="19"/>
    <n v="750"/>
    <s v="10"/>
    <s v="03"/>
    <s v="C"/>
    <n v="0"/>
    <n v="1"/>
    <m/>
  </r>
  <r>
    <x v="1"/>
    <s v="CCF"/>
    <x v="19"/>
    <n v="750"/>
    <s v="10"/>
    <s v="04"/>
    <s v="C"/>
    <n v="0"/>
    <n v="1"/>
    <m/>
  </r>
  <r>
    <x v="1"/>
    <s v="CCF"/>
    <x v="19"/>
    <n v="750"/>
    <s v="11"/>
    <s v="01"/>
    <s v="C"/>
    <n v="1"/>
    <n v="1"/>
    <m/>
  </r>
  <r>
    <x v="1"/>
    <s v="CCF"/>
    <x v="19"/>
    <n v="750"/>
    <s v="11"/>
    <s v="02"/>
    <s v="C"/>
    <n v="1"/>
    <n v="1"/>
    <m/>
  </r>
  <r>
    <x v="1"/>
    <s v="CCF"/>
    <x v="19"/>
    <n v="750"/>
    <s v="11"/>
    <s v="03"/>
    <s v="C"/>
    <n v="0"/>
    <n v="1"/>
    <m/>
  </r>
  <r>
    <x v="1"/>
    <s v="CCF"/>
    <x v="19"/>
    <n v="750"/>
    <s v="11"/>
    <s v="04"/>
    <s v="C"/>
    <n v="0"/>
    <n v="1"/>
    <m/>
  </r>
  <r>
    <x v="1"/>
    <s v="CCF"/>
    <x v="19"/>
    <n v="750"/>
    <s v="12"/>
    <s v="01"/>
    <s v="C"/>
    <n v="1"/>
    <n v="1"/>
    <m/>
  </r>
  <r>
    <x v="1"/>
    <s v="CCF"/>
    <x v="19"/>
    <n v="750"/>
    <s v="12"/>
    <s v="02"/>
    <s v="C"/>
    <n v="1"/>
    <n v="1"/>
    <m/>
  </r>
  <r>
    <x v="1"/>
    <s v="CCF"/>
    <x v="19"/>
    <n v="750"/>
    <s v="12"/>
    <s v="03"/>
    <s v="C"/>
    <n v="0"/>
    <n v="1"/>
    <m/>
  </r>
  <r>
    <x v="1"/>
    <s v="CCF"/>
    <x v="19"/>
    <n v="750"/>
    <s v="12"/>
    <s v="04"/>
    <s v="C"/>
    <n v="0"/>
    <n v="1"/>
    <m/>
  </r>
  <r>
    <x v="1"/>
    <s v="CCF"/>
    <x v="19"/>
    <n v="750"/>
    <s v="13"/>
    <s v="01"/>
    <s v="C"/>
    <n v="1"/>
    <n v="1"/>
    <m/>
  </r>
  <r>
    <x v="1"/>
    <s v="CCF"/>
    <x v="19"/>
    <n v="750"/>
    <s v="13"/>
    <s v="02"/>
    <s v="C"/>
    <n v="1"/>
    <n v="1"/>
    <m/>
  </r>
  <r>
    <x v="1"/>
    <s v="CCF"/>
    <x v="19"/>
    <n v="750"/>
    <s v="13"/>
    <s v="03"/>
    <s v="C"/>
    <n v="0"/>
    <n v="1"/>
    <m/>
  </r>
  <r>
    <x v="1"/>
    <s v="CCF"/>
    <x v="19"/>
    <n v="750"/>
    <s v="13"/>
    <s v="04"/>
    <s v="C"/>
    <n v="0"/>
    <n v="1"/>
    <m/>
  </r>
  <r>
    <x v="1"/>
    <s v="CCF"/>
    <x v="19"/>
    <n v="750"/>
    <s v="14"/>
    <s v="01"/>
    <s v="C"/>
    <n v="1"/>
    <n v="1"/>
    <m/>
  </r>
  <r>
    <x v="1"/>
    <s v="CCF"/>
    <x v="19"/>
    <n v="750"/>
    <s v="14"/>
    <s v="02"/>
    <s v="C"/>
    <n v="1"/>
    <n v="1"/>
    <m/>
  </r>
  <r>
    <x v="1"/>
    <s v="CCF"/>
    <x v="19"/>
    <n v="750"/>
    <s v="14"/>
    <s v="03"/>
    <s v="C"/>
    <n v="0"/>
    <n v="1"/>
    <m/>
  </r>
  <r>
    <x v="1"/>
    <s v="CCF"/>
    <x v="19"/>
    <n v="750"/>
    <s v="14"/>
    <s v="04"/>
    <s v="C"/>
    <n v="0"/>
    <n v="1"/>
    <m/>
  </r>
  <r>
    <x v="1"/>
    <s v="CCF"/>
    <x v="19"/>
    <n v="750"/>
    <s v="15"/>
    <s v="01"/>
    <s v="C"/>
    <n v="1"/>
    <n v="1"/>
    <m/>
  </r>
  <r>
    <x v="1"/>
    <s v="CCF"/>
    <x v="19"/>
    <n v="750"/>
    <s v="15"/>
    <s v="02"/>
    <s v="C"/>
    <n v="1"/>
    <n v="1"/>
    <m/>
  </r>
  <r>
    <x v="1"/>
    <s v="CCF"/>
    <x v="19"/>
    <n v="750"/>
    <s v="15"/>
    <s v="03"/>
    <s v="C"/>
    <n v="0"/>
    <n v="1"/>
    <m/>
  </r>
  <r>
    <x v="1"/>
    <s v="CCF"/>
    <x v="19"/>
    <n v="750"/>
    <s v="15"/>
    <s v="04"/>
    <s v="C"/>
    <n v="0"/>
    <n v="1"/>
    <m/>
  </r>
  <r>
    <x v="1"/>
    <s v="CCF"/>
    <x v="19"/>
    <n v="750"/>
    <s v="16"/>
    <s v="01"/>
    <s v="C"/>
    <n v="1"/>
    <n v="1"/>
    <m/>
  </r>
  <r>
    <x v="1"/>
    <s v="CCF"/>
    <x v="19"/>
    <n v="750"/>
    <s v="16"/>
    <s v="02"/>
    <s v="C"/>
    <n v="1"/>
    <n v="1"/>
    <m/>
  </r>
  <r>
    <x v="1"/>
    <s v="CCF"/>
    <x v="19"/>
    <n v="750"/>
    <s v="16"/>
    <s v="03"/>
    <s v="C"/>
    <n v="0"/>
    <n v="1"/>
    <m/>
  </r>
  <r>
    <x v="1"/>
    <s v="CCF"/>
    <x v="19"/>
    <n v="750"/>
    <s v="17"/>
    <s v="01"/>
    <s v="C"/>
    <n v="1"/>
    <n v="1"/>
    <m/>
  </r>
  <r>
    <x v="1"/>
    <s v="CCF"/>
    <x v="19"/>
    <n v="750"/>
    <s v="17"/>
    <s v="02"/>
    <s v="C"/>
    <n v="1"/>
    <n v="1"/>
    <m/>
  </r>
  <r>
    <x v="1"/>
    <s v="CCF"/>
    <x v="19"/>
    <n v="750"/>
    <s v="17"/>
    <s v="03"/>
    <s v="C"/>
    <n v="0"/>
    <n v="1"/>
    <m/>
  </r>
  <r>
    <x v="1"/>
    <s v="CCF"/>
    <x v="19"/>
    <n v="750"/>
    <s v="17"/>
    <s v="04"/>
    <s v="C"/>
    <n v="0"/>
    <n v="1"/>
    <m/>
  </r>
  <r>
    <x v="1"/>
    <s v="CCF"/>
    <x v="19"/>
    <n v="750"/>
    <s v="18"/>
    <s v="01"/>
    <s v="C"/>
    <n v="1"/>
    <n v="1"/>
    <m/>
  </r>
  <r>
    <x v="1"/>
    <s v="CCF"/>
    <x v="19"/>
    <n v="750"/>
    <s v="18"/>
    <s v="02"/>
    <s v="C"/>
    <n v="1"/>
    <n v="1"/>
    <m/>
  </r>
  <r>
    <x v="1"/>
    <s v="CCF"/>
    <x v="19"/>
    <n v="750"/>
    <s v="18"/>
    <s v="03"/>
    <s v="C"/>
    <n v="0"/>
    <n v="1"/>
    <m/>
  </r>
  <r>
    <x v="1"/>
    <s v="CCF"/>
    <x v="19"/>
    <n v="750"/>
    <s v="18"/>
    <s v="04"/>
    <s v="C"/>
    <n v="0"/>
    <n v="1"/>
    <m/>
  </r>
  <r>
    <x v="1"/>
    <s v="CCF"/>
    <x v="19"/>
    <n v="750"/>
    <s v="19"/>
    <s v="01"/>
    <s v="C"/>
    <n v="1"/>
    <n v="1"/>
    <m/>
  </r>
  <r>
    <x v="1"/>
    <s v="CCF"/>
    <x v="19"/>
    <n v="750"/>
    <s v="19"/>
    <s v="02"/>
    <s v="C"/>
    <n v="1"/>
    <n v="1"/>
    <m/>
  </r>
  <r>
    <x v="1"/>
    <s v="CCF"/>
    <x v="19"/>
    <n v="750"/>
    <s v="20"/>
    <s v="01"/>
    <s v="C"/>
    <n v="1"/>
    <n v="1"/>
    <m/>
  </r>
  <r>
    <x v="1"/>
    <s v="CCF"/>
    <x v="19"/>
    <n v="750"/>
    <s v="20"/>
    <s v="02"/>
    <s v="C"/>
    <n v="1"/>
    <n v="1"/>
    <m/>
  </r>
  <r>
    <x v="1"/>
    <s v="CCF"/>
    <x v="19"/>
    <n v="750"/>
    <s v="20"/>
    <s v="03"/>
    <s v="C"/>
    <n v="0"/>
    <n v="1"/>
    <m/>
  </r>
  <r>
    <x v="1"/>
    <s v="CCF"/>
    <x v="19"/>
    <n v="750"/>
    <s v="21"/>
    <s v="01"/>
    <s v="C"/>
    <n v="1"/>
    <n v="1"/>
    <m/>
  </r>
  <r>
    <x v="1"/>
    <s v="CCF"/>
    <x v="19"/>
    <n v="750"/>
    <s v="21"/>
    <s v="02"/>
    <s v="C"/>
    <n v="1"/>
    <n v="1"/>
    <m/>
  </r>
  <r>
    <x v="1"/>
    <s v="CCF"/>
    <x v="19"/>
    <n v="750"/>
    <s v="21"/>
    <s v="03"/>
    <s v="C"/>
    <n v="0"/>
    <n v="1"/>
    <m/>
  </r>
  <r>
    <x v="1"/>
    <s v="CCF"/>
    <x v="19"/>
    <n v="750"/>
    <s v="22"/>
    <s v="01"/>
    <s v="C"/>
    <n v="1"/>
    <n v="1"/>
    <m/>
  </r>
  <r>
    <x v="1"/>
    <s v="CCF"/>
    <x v="19"/>
    <n v="750"/>
    <s v="22"/>
    <s v="02"/>
    <s v="C"/>
    <n v="1"/>
    <n v="1"/>
    <m/>
  </r>
  <r>
    <x v="1"/>
    <s v="CCF"/>
    <x v="19"/>
    <n v="750"/>
    <s v="22"/>
    <s v="03"/>
    <s v="C"/>
    <n v="0"/>
    <n v="1"/>
    <m/>
  </r>
  <r>
    <x v="1"/>
    <s v="CCF"/>
    <x v="19"/>
    <n v="750"/>
    <s v="23"/>
    <s v="01"/>
    <s v="C"/>
    <n v="1"/>
    <n v="1"/>
    <m/>
  </r>
  <r>
    <x v="1"/>
    <s v="CCF"/>
    <x v="19"/>
    <n v="750"/>
    <s v="23"/>
    <s v="02"/>
    <s v="C"/>
    <n v="1"/>
    <n v="1"/>
    <m/>
  </r>
  <r>
    <x v="1"/>
    <s v="CCF"/>
    <x v="19"/>
    <n v="750"/>
    <s v="24"/>
    <s v="01"/>
    <s v="C"/>
    <n v="1"/>
    <n v="1"/>
    <m/>
  </r>
  <r>
    <x v="1"/>
    <s v="CCF"/>
    <x v="19"/>
    <n v="750"/>
    <s v="24"/>
    <s v="02"/>
    <s v="C"/>
    <n v="1"/>
    <n v="1"/>
    <m/>
  </r>
  <r>
    <x v="1"/>
    <s v="CCF"/>
    <x v="19"/>
    <n v="750"/>
    <s v="25"/>
    <s v="01"/>
    <s v="C"/>
    <n v="1"/>
    <n v="1"/>
    <m/>
  </r>
  <r>
    <x v="1"/>
    <s v="CCF"/>
    <x v="19"/>
    <n v="750"/>
    <s v="25"/>
    <s v="02"/>
    <s v="C"/>
    <n v="1"/>
    <n v="1"/>
    <m/>
  </r>
  <r>
    <x v="1"/>
    <s v="CCF"/>
    <x v="19"/>
    <n v="750"/>
    <s v="25"/>
    <s v="03"/>
    <s v="C"/>
    <n v="0"/>
    <n v="1"/>
    <m/>
  </r>
  <r>
    <x v="1"/>
    <s v="CCF"/>
    <x v="19"/>
    <n v="750"/>
    <s v="26"/>
    <s v="01"/>
    <s v="C"/>
    <n v="1"/>
    <n v="1"/>
    <m/>
  </r>
  <r>
    <x v="1"/>
    <s v="CCF"/>
    <x v="19"/>
    <n v="750"/>
    <s v="26"/>
    <s v="02"/>
    <s v="C"/>
    <n v="1"/>
    <n v="1"/>
    <m/>
  </r>
  <r>
    <x v="1"/>
    <s v="CCF"/>
    <x v="19"/>
    <n v="750"/>
    <s v="26"/>
    <s v="03"/>
    <s v="C"/>
    <n v="0"/>
    <n v="1"/>
    <m/>
  </r>
  <r>
    <x v="1"/>
    <s v="CCF"/>
    <x v="19"/>
    <n v="750"/>
    <s v="27"/>
    <s v="01"/>
    <s v="C"/>
    <n v="1"/>
    <n v="1"/>
    <m/>
  </r>
  <r>
    <x v="1"/>
    <s v="CCF"/>
    <x v="19"/>
    <n v="750"/>
    <s v="27"/>
    <s v="02"/>
    <s v="C"/>
    <n v="1"/>
    <n v="1"/>
    <m/>
  </r>
  <r>
    <x v="1"/>
    <s v="CCF"/>
    <x v="19"/>
    <n v="750"/>
    <s v="27"/>
    <s v="03"/>
    <s v="C"/>
    <n v="0"/>
    <n v="1"/>
    <m/>
  </r>
  <r>
    <x v="1"/>
    <s v="CCF"/>
    <x v="19"/>
    <n v="750"/>
    <s v="28"/>
    <s v="01"/>
    <s v="C"/>
    <n v="1"/>
    <n v="1"/>
    <m/>
  </r>
  <r>
    <x v="1"/>
    <s v="CCF"/>
    <x v="19"/>
    <n v="750"/>
    <s v="28"/>
    <s v="02"/>
    <s v="C"/>
    <n v="1"/>
    <n v="1"/>
    <m/>
  </r>
  <r>
    <x v="1"/>
    <s v="CCF"/>
    <x v="19"/>
    <n v="750"/>
    <s v="28"/>
    <s v="03"/>
    <s v="C"/>
    <n v="0"/>
    <n v="1"/>
    <m/>
  </r>
  <r>
    <x v="1"/>
    <s v="CCF"/>
    <x v="19"/>
    <n v="750"/>
    <s v="29"/>
    <s v="01"/>
    <s v="C"/>
    <n v="1"/>
    <n v="1"/>
    <m/>
  </r>
  <r>
    <x v="1"/>
    <s v="CCF"/>
    <x v="19"/>
    <n v="750"/>
    <s v="29"/>
    <s v="02"/>
    <s v="C"/>
    <n v="1"/>
    <n v="1"/>
    <m/>
  </r>
  <r>
    <x v="1"/>
    <s v="CCF"/>
    <x v="19"/>
    <n v="750"/>
    <s v="29"/>
    <s v="03"/>
    <s v="C"/>
    <n v="0"/>
    <n v="1"/>
    <m/>
  </r>
  <r>
    <x v="1"/>
    <s v="CCF"/>
    <x v="19"/>
    <n v="750"/>
    <s v="30"/>
    <s v="01"/>
    <s v="C"/>
    <n v="1"/>
    <n v="1"/>
    <m/>
  </r>
  <r>
    <x v="1"/>
    <s v="CCF"/>
    <x v="19"/>
    <n v="750"/>
    <s v="30"/>
    <s v="02"/>
    <s v="C"/>
    <n v="1"/>
    <n v="1"/>
    <m/>
  </r>
  <r>
    <x v="1"/>
    <s v="CCF"/>
    <x v="19"/>
    <n v="750"/>
    <s v="30"/>
    <s v="03"/>
    <s v="C"/>
    <n v="0"/>
    <n v="1"/>
    <m/>
  </r>
  <r>
    <x v="1"/>
    <s v="CCF"/>
    <x v="19"/>
    <n v="750"/>
    <s v="31"/>
    <s v="01"/>
    <s v="C"/>
    <n v="1"/>
    <n v="1"/>
    <m/>
  </r>
  <r>
    <x v="1"/>
    <s v="CCF"/>
    <x v="19"/>
    <n v="750"/>
    <s v="31"/>
    <s v="02"/>
    <s v="C"/>
    <n v="1"/>
    <n v="1"/>
    <m/>
  </r>
  <r>
    <x v="1"/>
    <s v="CCF"/>
    <x v="19"/>
    <n v="750"/>
    <s v="31"/>
    <s v="03"/>
    <s v="C"/>
    <n v="0"/>
    <n v="1"/>
    <m/>
  </r>
  <r>
    <x v="1"/>
    <s v="CCF"/>
    <x v="20"/>
    <n v="750"/>
    <s v="01"/>
    <s v="01"/>
    <s v="C"/>
    <n v="1"/>
    <n v="1"/>
    <m/>
  </r>
  <r>
    <x v="1"/>
    <s v="CCF"/>
    <x v="20"/>
    <n v="750"/>
    <s v="01"/>
    <s v="02"/>
    <s v="C"/>
    <n v="1"/>
    <n v="1"/>
    <m/>
  </r>
  <r>
    <x v="1"/>
    <s v="CCF"/>
    <x v="20"/>
    <n v="750"/>
    <s v="01"/>
    <s v="03"/>
    <s v="C"/>
    <n v="0"/>
    <n v="1"/>
    <m/>
  </r>
  <r>
    <x v="1"/>
    <s v="CCF"/>
    <x v="20"/>
    <n v="750"/>
    <s v="01"/>
    <s v="04"/>
    <s v="C"/>
    <n v="0"/>
    <n v="1"/>
    <m/>
  </r>
  <r>
    <x v="1"/>
    <s v="CCF"/>
    <x v="20"/>
    <n v="750"/>
    <s v="02"/>
    <s v="01"/>
    <s v="C"/>
    <n v="1"/>
    <n v="1"/>
    <m/>
  </r>
  <r>
    <x v="1"/>
    <s v="CCF"/>
    <x v="20"/>
    <n v="750"/>
    <s v="02"/>
    <s v="02"/>
    <s v="C"/>
    <n v="1"/>
    <n v="1"/>
    <m/>
  </r>
  <r>
    <x v="1"/>
    <s v="CCF"/>
    <x v="20"/>
    <n v="750"/>
    <s v="02"/>
    <s v="03"/>
    <s v="C"/>
    <n v="0"/>
    <n v="1"/>
    <m/>
  </r>
  <r>
    <x v="1"/>
    <s v="CCF"/>
    <x v="20"/>
    <n v="750"/>
    <s v="02"/>
    <s v="04"/>
    <s v="C"/>
    <n v="0"/>
    <n v="1"/>
    <m/>
  </r>
  <r>
    <x v="1"/>
    <s v="CCF"/>
    <x v="20"/>
    <n v="750"/>
    <s v="03"/>
    <s v="01"/>
    <s v="C"/>
    <n v="1"/>
    <n v="1"/>
    <m/>
  </r>
  <r>
    <x v="1"/>
    <s v="CCF"/>
    <x v="20"/>
    <n v="750"/>
    <s v="03"/>
    <s v="02"/>
    <s v="C"/>
    <n v="1"/>
    <n v="1"/>
    <m/>
  </r>
  <r>
    <x v="1"/>
    <s v="CCF"/>
    <x v="20"/>
    <n v="750"/>
    <s v="03"/>
    <s v="03"/>
    <s v="C"/>
    <n v="0"/>
    <n v="1"/>
    <m/>
  </r>
  <r>
    <x v="1"/>
    <s v="CCF"/>
    <x v="20"/>
    <n v="750"/>
    <s v="03"/>
    <s v="04"/>
    <s v="C"/>
    <n v="0"/>
    <n v="1"/>
    <m/>
  </r>
  <r>
    <x v="1"/>
    <s v="CCF"/>
    <x v="20"/>
    <n v="750"/>
    <s v="04"/>
    <s v="01"/>
    <s v="C"/>
    <n v="1"/>
    <n v="1"/>
    <m/>
  </r>
  <r>
    <x v="1"/>
    <s v="CCF"/>
    <x v="20"/>
    <n v="750"/>
    <s v="04"/>
    <s v="02"/>
    <s v="C"/>
    <n v="1"/>
    <n v="1"/>
    <m/>
  </r>
  <r>
    <x v="1"/>
    <s v="CCF"/>
    <x v="20"/>
    <n v="750"/>
    <s v="04"/>
    <s v="03"/>
    <s v="C"/>
    <n v="0"/>
    <n v="1"/>
    <m/>
  </r>
  <r>
    <x v="1"/>
    <s v="CCF"/>
    <x v="20"/>
    <n v="750"/>
    <s v="04"/>
    <s v="04"/>
    <s v="C"/>
    <n v="0"/>
    <n v="1"/>
    <m/>
  </r>
  <r>
    <x v="1"/>
    <s v="CCF"/>
    <x v="20"/>
    <n v="750"/>
    <s v="05"/>
    <s v="01"/>
    <s v="C"/>
    <n v="1"/>
    <n v="1"/>
    <m/>
  </r>
  <r>
    <x v="1"/>
    <s v="CCF"/>
    <x v="20"/>
    <n v="750"/>
    <s v="05"/>
    <s v="02"/>
    <s v="C"/>
    <n v="1"/>
    <n v="1"/>
    <m/>
  </r>
  <r>
    <x v="1"/>
    <s v="CCF"/>
    <x v="20"/>
    <n v="750"/>
    <s v="05"/>
    <s v="03"/>
    <s v="C"/>
    <n v="0"/>
    <n v="1"/>
    <m/>
  </r>
  <r>
    <x v="1"/>
    <s v="CCF"/>
    <x v="20"/>
    <n v="750"/>
    <s v="05"/>
    <s v="04"/>
    <s v="C"/>
    <n v="0"/>
    <n v="1"/>
    <m/>
  </r>
  <r>
    <x v="1"/>
    <s v="CCF"/>
    <x v="20"/>
    <n v="750"/>
    <s v="06"/>
    <s v="01"/>
    <s v="C"/>
    <n v="1"/>
    <n v="1"/>
    <m/>
  </r>
  <r>
    <x v="1"/>
    <s v="CCF"/>
    <x v="20"/>
    <n v="750"/>
    <s v="06"/>
    <s v="02"/>
    <s v="C"/>
    <n v="1"/>
    <n v="1"/>
    <m/>
  </r>
  <r>
    <x v="1"/>
    <s v="CCF"/>
    <x v="20"/>
    <n v="750"/>
    <s v="06"/>
    <s v="03"/>
    <s v="C"/>
    <n v="0"/>
    <n v="1"/>
    <m/>
  </r>
  <r>
    <x v="1"/>
    <s v="CCF"/>
    <x v="20"/>
    <n v="750"/>
    <s v="06"/>
    <s v="04"/>
    <s v="C"/>
    <n v="0"/>
    <n v="1"/>
    <m/>
  </r>
  <r>
    <x v="1"/>
    <s v="CCF"/>
    <x v="20"/>
    <n v="750"/>
    <s v="07"/>
    <s v="01"/>
    <s v="C"/>
    <n v="1"/>
    <n v="1"/>
    <m/>
  </r>
  <r>
    <x v="1"/>
    <s v="CCF"/>
    <x v="20"/>
    <n v="750"/>
    <s v="07"/>
    <s v="02"/>
    <s v="C"/>
    <n v="1"/>
    <n v="1"/>
    <m/>
  </r>
  <r>
    <x v="1"/>
    <s v="CCF"/>
    <x v="20"/>
    <n v="750"/>
    <s v="07"/>
    <s v="03"/>
    <s v="C"/>
    <n v="0"/>
    <n v="1"/>
    <m/>
  </r>
  <r>
    <x v="1"/>
    <s v="CCF"/>
    <x v="20"/>
    <n v="750"/>
    <s v="07"/>
    <s v="04"/>
    <s v="C"/>
    <n v="0"/>
    <n v="1"/>
    <m/>
  </r>
  <r>
    <x v="1"/>
    <s v="CCF"/>
    <x v="20"/>
    <n v="750"/>
    <s v="08"/>
    <s v="01"/>
    <s v="C"/>
    <n v="1"/>
    <n v="1"/>
    <m/>
  </r>
  <r>
    <x v="1"/>
    <s v="CCF"/>
    <x v="20"/>
    <n v="750"/>
    <s v="08"/>
    <s v="02"/>
    <s v="C"/>
    <n v="1"/>
    <n v="1"/>
    <m/>
  </r>
  <r>
    <x v="1"/>
    <s v="CCF"/>
    <x v="20"/>
    <n v="750"/>
    <s v="09"/>
    <s v="01"/>
    <s v="C"/>
    <n v="1"/>
    <n v="1"/>
    <m/>
  </r>
  <r>
    <x v="1"/>
    <s v="CCF"/>
    <x v="20"/>
    <n v="750"/>
    <s v="10"/>
    <s v="01"/>
    <s v="C"/>
    <n v="1"/>
    <n v="1"/>
    <m/>
  </r>
  <r>
    <x v="1"/>
    <s v="CCF"/>
    <x v="20"/>
    <n v="750"/>
    <s v="10"/>
    <s v="02"/>
    <s v="C"/>
    <n v="1"/>
    <n v="1"/>
    <m/>
  </r>
  <r>
    <x v="1"/>
    <s v="CCF"/>
    <x v="20"/>
    <n v="750"/>
    <s v="10"/>
    <s v="03"/>
    <s v="C"/>
    <n v="0"/>
    <n v="1"/>
    <m/>
  </r>
  <r>
    <x v="1"/>
    <s v="CCF"/>
    <x v="20"/>
    <n v="750"/>
    <s v="10"/>
    <s v="04"/>
    <s v="C"/>
    <n v="0"/>
    <n v="1"/>
    <m/>
  </r>
  <r>
    <x v="1"/>
    <s v="CCF"/>
    <x v="20"/>
    <n v="750"/>
    <s v="11"/>
    <s v="01"/>
    <s v="C"/>
    <n v="1"/>
    <n v="1"/>
    <m/>
  </r>
  <r>
    <x v="1"/>
    <s v="CCF"/>
    <x v="20"/>
    <n v="750"/>
    <s v="11"/>
    <s v="02"/>
    <s v="C"/>
    <n v="1"/>
    <n v="1"/>
    <m/>
  </r>
  <r>
    <x v="1"/>
    <s v="CCF"/>
    <x v="20"/>
    <n v="750"/>
    <s v="11"/>
    <s v="03"/>
    <s v="C"/>
    <n v="0"/>
    <n v="1"/>
    <m/>
  </r>
  <r>
    <x v="1"/>
    <s v="CCF"/>
    <x v="20"/>
    <n v="750"/>
    <s v="11"/>
    <s v="04"/>
    <s v="C"/>
    <n v="0"/>
    <n v="1"/>
    <m/>
  </r>
  <r>
    <x v="1"/>
    <s v="CCF"/>
    <x v="20"/>
    <n v="750"/>
    <s v="12"/>
    <s v="01"/>
    <s v="C"/>
    <n v="1"/>
    <n v="1"/>
    <m/>
  </r>
  <r>
    <x v="1"/>
    <s v="CCF"/>
    <x v="20"/>
    <n v="750"/>
    <s v="12"/>
    <s v="02"/>
    <s v="C"/>
    <n v="1"/>
    <n v="1"/>
    <m/>
  </r>
  <r>
    <x v="1"/>
    <s v="CCF"/>
    <x v="20"/>
    <n v="750"/>
    <s v="12"/>
    <s v="03"/>
    <s v="C"/>
    <n v="0"/>
    <n v="1"/>
    <m/>
  </r>
  <r>
    <x v="1"/>
    <s v="CCF"/>
    <x v="20"/>
    <n v="750"/>
    <s v="12"/>
    <s v="04"/>
    <s v="C"/>
    <n v="0"/>
    <n v="1"/>
    <m/>
  </r>
  <r>
    <x v="1"/>
    <s v="CCF"/>
    <x v="20"/>
    <n v="750"/>
    <s v="13"/>
    <s v="01"/>
    <s v="C"/>
    <n v="1"/>
    <n v="1"/>
    <m/>
  </r>
  <r>
    <x v="1"/>
    <s v="CCF"/>
    <x v="20"/>
    <n v="750"/>
    <s v="13"/>
    <s v="02"/>
    <s v="C"/>
    <n v="1"/>
    <n v="1"/>
    <m/>
  </r>
  <r>
    <x v="1"/>
    <s v="CCF"/>
    <x v="20"/>
    <n v="750"/>
    <s v="13"/>
    <s v="03"/>
    <s v="C"/>
    <n v="0"/>
    <n v="1"/>
    <m/>
  </r>
  <r>
    <x v="1"/>
    <s v="CCF"/>
    <x v="20"/>
    <n v="750"/>
    <s v="13"/>
    <s v="04"/>
    <s v="C"/>
    <n v="0"/>
    <n v="1"/>
    <m/>
  </r>
  <r>
    <x v="1"/>
    <s v="CCF"/>
    <x v="20"/>
    <n v="750"/>
    <s v="14"/>
    <s v="01"/>
    <s v="C"/>
    <n v="1"/>
    <n v="1"/>
    <m/>
  </r>
  <r>
    <x v="1"/>
    <s v="CCF"/>
    <x v="20"/>
    <n v="750"/>
    <s v="14"/>
    <s v="02"/>
    <s v="C"/>
    <n v="1"/>
    <n v="1"/>
    <m/>
  </r>
  <r>
    <x v="1"/>
    <s v="CCF"/>
    <x v="20"/>
    <n v="750"/>
    <s v="14"/>
    <s v="03"/>
    <s v="C"/>
    <n v="0"/>
    <n v="1"/>
    <m/>
  </r>
  <r>
    <x v="1"/>
    <s v="CCF"/>
    <x v="20"/>
    <n v="750"/>
    <s v="14"/>
    <s v="04"/>
    <s v="C"/>
    <n v="0"/>
    <n v="1"/>
    <m/>
  </r>
  <r>
    <x v="1"/>
    <s v="CCF"/>
    <x v="20"/>
    <n v="750"/>
    <s v="15"/>
    <s v="01"/>
    <s v="C"/>
    <n v="1"/>
    <n v="1"/>
    <m/>
  </r>
  <r>
    <x v="1"/>
    <s v="CCF"/>
    <x v="20"/>
    <n v="750"/>
    <s v="15"/>
    <s v="02"/>
    <s v="C"/>
    <n v="1"/>
    <n v="1"/>
    <m/>
  </r>
  <r>
    <x v="1"/>
    <s v="CCF"/>
    <x v="20"/>
    <n v="750"/>
    <s v="15"/>
    <s v="03"/>
    <s v="C"/>
    <n v="0"/>
    <n v="1"/>
    <m/>
  </r>
  <r>
    <x v="1"/>
    <s v="CCF"/>
    <x v="20"/>
    <n v="750"/>
    <s v="16"/>
    <s v="01"/>
    <s v="C"/>
    <n v="1"/>
    <n v="1"/>
    <m/>
  </r>
  <r>
    <x v="1"/>
    <s v="CCF"/>
    <x v="20"/>
    <n v="750"/>
    <s v="16"/>
    <s v="02"/>
    <s v="C"/>
    <n v="1"/>
    <n v="1"/>
    <m/>
  </r>
  <r>
    <x v="1"/>
    <s v="CCF"/>
    <x v="20"/>
    <n v="750"/>
    <s v="16"/>
    <s v="03"/>
    <s v="C"/>
    <n v="0"/>
    <n v="1"/>
    <m/>
  </r>
  <r>
    <x v="1"/>
    <s v="CCF"/>
    <x v="20"/>
    <n v="750"/>
    <s v="17"/>
    <s v="01"/>
    <s v="C"/>
    <n v="1"/>
    <n v="1"/>
    <m/>
  </r>
  <r>
    <x v="1"/>
    <s v="CCF"/>
    <x v="20"/>
    <n v="750"/>
    <s v="17"/>
    <s v="02"/>
    <s v="C"/>
    <n v="1"/>
    <n v="1"/>
    <m/>
  </r>
  <r>
    <x v="1"/>
    <s v="CCF"/>
    <x v="20"/>
    <n v="750"/>
    <s v="17"/>
    <s v="03"/>
    <s v="C"/>
    <n v="0"/>
    <n v="1"/>
    <m/>
  </r>
  <r>
    <x v="1"/>
    <s v="CCF"/>
    <x v="20"/>
    <n v="750"/>
    <s v="18"/>
    <s v="01"/>
    <s v="C"/>
    <n v="1"/>
    <n v="1"/>
    <m/>
  </r>
  <r>
    <x v="1"/>
    <s v="CCF"/>
    <x v="20"/>
    <n v="750"/>
    <s v="18"/>
    <s v="02"/>
    <s v="C"/>
    <n v="1"/>
    <n v="1"/>
    <m/>
  </r>
  <r>
    <x v="1"/>
    <s v="CCF"/>
    <x v="20"/>
    <n v="750"/>
    <s v="18"/>
    <s v="03"/>
    <s v="C"/>
    <n v="0"/>
    <n v="1"/>
    <m/>
  </r>
  <r>
    <x v="1"/>
    <s v="CCF"/>
    <x v="20"/>
    <n v="750"/>
    <s v="19"/>
    <s v="01"/>
    <s v="C"/>
    <n v="1"/>
    <n v="1"/>
    <m/>
  </r>
  <r>
    <x v="1"/>
    <s v="CCF"/>
    <x v="20"/>
    <n v="750"/>
    <s v="19"/>
    <s v="02"/>
    <s v="C"/>
    <n v="0"/>
    <n v="1"/>
    <m/>
  </r>
  <r>
    <x v="1"/>
    <s v="CCF"/>
    <x v="20"/>
    <n v="750"/>
    <s v="19"/>
    <s v="03"/>
    <s v="C"/>
    <n v="1"/>
    <n v="1"/>
    <m/>
  </r>
  <r>
    <x v="1"/>
    <s v="CCF"/>
    <x v="20"/>
    <n v="750"/>
    <s v="20"/>
    <s v="01"/>
    <s v="C"/>
    <n v="1"/>
    <n v="1"/>
    <m/>
  </r>
  <r>
    <x v="1"/>
    <s v="CCF"/>
    <x v="20"/>
    <n v="750"/>
    <s v="20"/>
    <s v="02"/>
    <s v="C"/>
    <n v="0"/>
    <n v="1"/>
    <m/>
  </r>
  <r>
    <x v="1"/>
    <s v="CCF"/>
    <x v="20"/>
    <n v="750"/>
    <s v="20"/>
    <s v="03"/>
    <s v="C"/>
    <n v="1"/>
    <n v="1"/>
    <m/>
  </r>
  <r>
    <x v="1"/>
    <s v="CCF"/>
    <x v="20"/>
    <n v="750"/>
    <s v="21"/>
    <s v="01"/>
    <s v="C"/>
    <n v="1"/>
    <n v="1"/>
    <m/>
  </r>
  <r>
    <x v="1"/>
    <s v="CCF"/>
    <x v="20"/>
    <n v="750"/>
    <s v="21"/>
    <s v="02"/>
    <s v="C"/>
    <n v="0"/>
    <n v="1"/>
    <m/>
  </r>
  <r>
    <x v="1"/>
    <s v="CCF"/>
    <x v="20"/>
    <n v="750"/>
    <s v="21"/>
    <s v="03"/>
    <s v="C"/>
    <n v="1"/>
    <n v="1"/>
    <m/>
  </r>
  <r>
    <x v="1"/>
    <s v="CCF"/>
    <x v="20"/>
    <n v="750"/>
    <s v="22"/>
    <s v="01"/>
    <s v="C"/>
    <n v="1"/>
    <n v="1"/>
    <m/>
  </r>
  <r>
    <x v="1"/>
    <s v="CCF"/>
    <x v="20"/>
    <n v="750"/>
    <s v="22"/>
    <s v="02"/>
    <s v="C"/>
    <n v="0"/>
    <n v="1"/>
    <m/>
  </r>
  <r>
    <x v="1"/>
    <s v="CCF"/>
    <x v="20"/>
    <n v="750"/>
    <s v="22"/>
    <s v="03"/>
    <s v="C"/>
    <n v="1"/>
    <n v="1"/>
    <m/>
  </r>
  <r>
    <x v="1"/>
    <s v="CCF"/>
    <x v="20"/>
    <n v="750"/>
    <s v="23"/>
    <s v="01"/>
    <s v="C"/>
    <n v="1"/>
    <n v="1"/>
    <m/>
  </r>
  <r>
    <x v="1"/>
    <s v="CCF"/>
    <x v="20"/>
    <n v="750"/>
    <s v="23"/>
    <s v="02"/>
    <s v="C"/>
    <n v="0"/>
    <n v="1"/>
    <m/>
  </r>
  <r>
    <x v="1"/>
    <s v="CCF"/>
    <x v="20"/>
    <n v="750"/>
    <s v="23"/>
    <s v="03"/>
    <s v="C"/>
    <n v="1"/>
    <n v="1"/>
    <m/>
  </r>
  <r>
    <x v="1"/>
    <s v="CCF"/>
    <x v="20"/>
    <n v="750"/>
    <s v="24"/>
    <s v="01"/>
    <s v="C"/>
    <n v="1"/>
    <n v="1"/>
    <m/>
  </r>
  <r>
    <x v="1"/>
    <s v="CCF"/>
    <x v="20"/>
    <n v="750"/>
    <s v="24"/>
    <s v="02"/>
    <s v="C"/>
    <n v="1"/>
    <n v="1"/>
    <m/>
  </r>
  <r>
    <x v="1"/>
    <s v="CCF"/>
    <x v="20"/>
    <n v="750"/>
    <s v="25"/>
    <s v="01"/>
    <s v="C"/>
    <n v="1"/>
    <n v="1"/>
    <m/>
  </r>
  <r>
    <x v="1"/>
    <s v="CCF"/>
    <x v="20"/>
    <n v="750"/>
    <s v="25"/>
    <s v="02"/>
    <s v="C"/>
    <n v="1"/>
    <n v="1"/>
    <m/>
  </r>
  <r>
    <x v="1"/>
    <s v="CCF"/>
    <x v="20"/>
    <n v="750"/>
    <s v="26"/>
    <s v="02"/>
    <s v="C"/>
    <n v="0"/>
    <n v="1"/>
    <m/>
  </r>
  <r>
    <x v="1"/>
    <s v="CCF"/>
    <x v="20"/>
    <n v="750"/>
    <s v="26"/>
    <s v="03"/>
    <s v="C"/>
    <n v="1"/>
    <n v="1"/>
    <m/>
  </r>
  <r>
    <x v="1"/>
    <s v="CCF"/>
    <x v="20"/>
    <n v="750"/>
    <s v="27"/>
    <s v="01"/>
    <s v="C"/>
    <n v="1"/>
    <n v="1"/>
    <m/>
  </r>
  <r>
    <x v="1"/>
    <s v="CCF"/>
    <x v="20"/>
    <n v="750"/>
    <s v="27"/>
    <s v="02"/>
    <s v="C"/>
    <n v="0"/>
    <n v="1"/>
    <m/>
  </r>
  <r>
    <x v="1"/>
    <s v="CCF"/>
    <x v="20"/>
    <n v="750"/>
    <s v="27"/>
    <s v="03"/>
    <s v="C"/>
    <n v="1"/>
    <n v="1"/>
    <m/>
  </r>
  <r>
    <x v="1"/>
    <s v="CCF"/>
    <x v="20"/>
    <n v="750"/>
    <s v="28"/>
    <s v="02"/>
    <s v="C"/>
    <n v="0"/>
    <n v="1"/>
    <m/>
  </r>
  <r>
    <x v="1"/>
    <s v="CCF"/>
    <x v="20"/>
    <n v="750"/>
    <s v="28"/>
    <s v="03"/>
    <s v="C"/>
    <n v="1"/>
    <n v="1"/>
    <m/>
  </r>
  <r>
    <x v="1"/>
    <s v="CCF"/>
    <x v="20"/>
    <n v="750"/>
    <s v="29"/>
    <s v="01"/>
    <s v="C"/>
    <n v="1"/>
    <n v="1"/>
    <m/>
  </r>
  <r>
    <x v="1"/>
    <s v="CCF"/>
    <x v="20"/>
    <n v="750"/>
    <s v="29"/>
    <s v="02"/>
    <s v="C"/>
    <n v="0"/>
    <n v="1"/>
    <m/>
  </r>
  <r>
    <x v="1"/>
    <s v="CCF"/>
    <x v="20"/>
    <n v="750"/>
    <s v="29"/>
    <s v="03"/>
    <s v="C"/>
    <n v="1"/>
    <n v="1"/>
    <m/>
  </r>
  <r>
    <x v="1"/>
    <s v="CCF"/>
    <x v="20"/>
    <n v="750"/>
    <s v="30"/>
    <s v="01"/>
    <s v="C"/>
    <n v="1"/>
    <n v="1"/>
    <m/>
  </r>
  <r>
    <x v="1"/>
    <s v="CCF"/>
    <x v="20"/>
    <n v="750"/>
    <s v="30"/>
    <s v="02"/>
    <s v="C"/>
    <n v="0"/>
    <n v="1"/>
    <m/>
  </r>
  <r>
    <x v="1"/>
    <s v="CCF"/>
    <x v="20"/>
    <n v="750"/>
    <s v="30"/>
    <s v="03"/>
    <s v="C"/>
    <n v="1"/>
    <n v="1"/>
    <m/>
  </r>
  <r>
    <x v="1"/>
    <s v="CCF"/>
    <x v="20"/>
    <n v="750"/>
    <s v="31"/>
    <s v="01"/>
    <s v="C"/>
    <n v="1"/>
    <n v="1"/>
    <m/>
  </r>
  <r>
    <x v="1"/>
    <s v="CCF"/>
    <x v="20"/>
    <n v="750"/>
    <s v="31"/>
    <s v="02"/>
    <s v="C"/>
    <n v="0"/>
    <n v="1"/>
    <m/>
  </r>
  <r>
    <x v="1"/>
    <s v="CCF"/>
    <x v="20"/>
    <n v="750"/>
    <s v="31"/>
    <s v="03"/>
    <s v="C"/>
    <n v="1"/>
    <n v="1"/>
    <m/>
  </r>
  <r>
    <x v="1"/>
    <s v="CCF"/>
    <x v="20"/>
    <n v="750"/>
    <s v="32"/>
    <s v="01"/>
    <s v="C"/>
    <n v="1"/>
    <n v="1"/>
    <m/>
  </r>
  <r>
    <x v="1"/>
    <s v="CCF"/>
    <x v="20"/>
    <n v="750"/>
    <s v="32"/>
    <s v="02"/>
    <s v="C"/>
    <n v="0"/>
    <n v="1"/>
    <m/>
  </r>
  <r>
    <x v="1"/>
    <s v="CCF"/>
    <x v="20"/>
    <n v="750"/>
    <s v="32"/>
    <s v="03"/>
    <s v="C"/>
    <n v="1"/>
    <n v="1"/>
    <m/>
  </r>
  <r>
    <x v="1"/>
    <s v="CCF"/>
    <x v="21"/>
    <n v="750"/>
    <s v="01"/>
    <s v="01"/>
    <s v="C"/>
    <n v="1"/>
    <n v="1"/>
    <m/>
  </r>
  <r>
    <x v="1"/>
    <s v="CCF"/>
    <x v="21"/>
    <n v="750"/>
    <s v="01"/>
    <s v="02"/>
    <s v="C"/>
    <n v="1"/>
    <n v="1"/>
    <m/>
  </r>
  <r>
    <x v="1"/>
    <s v="CCF"/>
    <x v="21"/>
    <n v="750"/>
    <s v="01"/>
    <s v="04"/>
    <s v="C"/>
    <n v="0"/>
    <n v="1"/>
    <m/>
  </r>
  <r>
    <x v="1"/>
    <s v="CCF"/>
    <x v="21"/>
    <n v="750"/>
    <s v="02"/>
    <s v="01"/>
    <s v="C"/>
    <n v="1"/>
    <n v="1"/>
    <m/>
  </r>
  <r>
    <x v="1"/>
    <s v="CCF"/>
    <x v="21"/>
    <n v="750"/>
    <s v="02"/>
    <s v="02"/>
    <s v="C"/>
    <n v="1"/>
    <n v="1"/>
    <m/>
  </r>
  <r>
    <x v="1"/>
    <s v="CCF"/>
    <x v="21"/>
    <n v="750"/>
    <s v="02"/>
    <s v="03"/>
    <s v="C"/>
    <n v="0"/>
    <n v="1"/>
    <m/>
  </r>
  <r>
    <x v="1"/>
    <s v="CCF"/>
    <x v="21"/>
    <n v="750"/>
    <s v="02"/>
    <s v="04"/>
    <s v="C"/>
    <n v="0"/>
    <n v="1"/>
    <m/>
  </r>
  <r>
    <x v="1"/>
    <s v="CCF"/>
    <x v="21"/>
    <n v="750"/>
    <s v="03"/>
    <s v="01"/>
    <s v="C"/>
    <n v="1"/>
    <n v="1"/>
    <m/>
  </r>
  <r>
    <x v="1"/>
    <s v="CCF"/>
    <x v="21"/>
    <n v="750"/>
    <s v="03"/>
    <s v="02"/>
    <s v="C"/>
    <n v="1"/>
    <n v="1"/>
    <m/>
  </r>
  <r>
    <x v="1"/>
    <s v="CCF"/>
    <x v="21"/>
    <n v="750"/>
    <s v="03"/>
    <s v="03"/>
    <s v="C"/>
    <n v="0"/>
    <n v="1"/>
    <m/>
  </r>
  <r>
    <x v="1"/>
    <s v="CCF"/>
    <x v="21"/>
    <n v="750"/>
    <s v="03"/>
    <s v="04"/>
    <s v="C"/>
    <n v="0"/>
    <n v="1"/>
    <m/>
  </r>
  <r>
    <x v="1"/>
    <s v="CCF"/>
    <x v="21"/>
    <n v="750"/>
    <s v="04"/>
    <s v="01"/>
    <s v="C"/>
    <n v="1"/>
    <n v="1"/>
    <m/>
  </r>
  <r>
    <x v="1"/>
    <s v="CCF"/>
    <x v="21"/>
    <n v="750"/>
    <s v="04"/>
    <s v="02"/>
    <s v="C"/>
    <n v="1"/>
    <n v="1"/>
    <m/>
  </r>
  <r>
    <x v="1"/>
    <s v="CCF"/>
    <x v="21"/>
    <n v="750"/>
    <s v="04"/>
    <s v="03"/>
    <s v="C"/>
    <n v="0"/>
    <n v="1"/>
    <m/>
  </r>
  <r>
    <x v="1"/>
    <s v="CCF"/>
    <x v="21"/>
    <n v="750"/>
    <s v="04"/>
    <s v="04"/>
    <s v="C"/>
    <n v="0"/>
    <n v="1"/>
    <m/>
  </r>
  <r>
    <x v="1"/>
    <s v="CCF"/>
    <x v="21"/>
    <n v="750"/>
    <s v="05"/>
    <s v="01"/>
    <s v="C"/>
    <n v="1"/>
    <n v="1"/>
    <m/>
  </r>
  <r>
    <x v="1"/>
    <s v="CCF"/>
    <x v="21"/>
    <n v="750"/>
    <s v="05"/>
    <s v="02"/>
    <s v="C"/>
    <n v="1"/>
    <n v="1"/>
    <m/>
  </r>
  <r>
    <x v="1"/>
    <s v="CCF"/>
    <x v="21"/>
    <n v="750"/>
    <s v="05"/>
    <s v="03"/>
    <s v="C"/>
    <n v="0"/>
    <n v="1"/>
    <m/>
  </r>
  <r>
    <x v="1"/>
    <s v="CCF"/>
    <x v="21"/>
    <n v="750"/>
    <s v="05"/>
    <s v="04"/>
    <s v="C"/>
    <n v="0"/>
    <n v="1"/>
    <m/>
  </r>
  <r>
    <x v="1"/>
    <s v="CCF"/>
    <x v="21"/>
    <n v="750"/>
    <s v="06"/>
    <s v="01"/>
    <s v="C"/>
    <n v="1"/>
    <n v="1"/>
    <m/>
  </r>
  <r>
    <x v="1"/>
    <s v="CCF"/>
    <x v="21"/>
    <n v="750"/>
    <s v="06"/>
    <s v="02"/>
    <s v="C"/>
    <n v="1"/>
    <n v="1"/>
    <m/>
  </r>
  <r>
    <x v="1"/>
    <s v="CCF"/>
    <x v="21"/>
    <n v="750"/>
    <s v="06"/>
    <s v="03"/>
    <s v="C"/>
    <n v="0"/>
    <n v="1"/>
    <m/>
  </r>
  <r>
    <x v="1"/>
    <s v="CCF"/>
    <x v="21"/>
    <n v="750"/>
    <s v="06"/>
    <s v="04"/>
    <s v="C"/>
    <n v="0"/>
    <n v="1"/>
    <m/>
  </r>
  <r>
    <x v="1"/>
    <s v="CCF"/>
    <x v="21"/>
    <n v="750"/>
    <s v="07"/>
    <s v="01"/>
    <s v="C"/>
    <n v="1"/>
    <n v="1"/>
    <m/>
  </r>
  <r>
    <x v="1"/>
    <s v="CCF"/>
    <x v="21"/>
    <n v="750"/>
    <s v="07"/>
    <s v="02"/>
    <s v="C"/>
    <n v="1"/>
    <n v="1"/>
    <m/>
  </r>
  <r>
    <x v="1"/>
    <s v="CCF"/>
    <x v="21"/>
    <n v="750"/>
    <s v="07"/>
    <s v="03"/>
    <s v="C"/>
    <n v="0"/>
    <n v="1"/>
    <m/>
  </r>
  <r>
    <x v="1"/>
    <s v="CCF"/>
    <x v="21"/>
    <n v="750"/>
    <s v="07"/>
    <s v="04"/>
    <s v="C"/>
    <n v="0"/>
    <n v="1"/>
    <m/>
  </r>
  <r>
    <x v="1"/>
    <s v="CCF"/>
    <x v="21"/>
    <n v="750"/>
    <s v="08"/>
    <s v="01"/>
    <s v="C"/>
    <n v="1"/>
    <n v="1"/>
    <m/>
  </r>
  <r>
    <x v="1"/>
    <s v="CCF"/>
    <x v="21"/>
    <n v="750"/>
    <s v="08"/>
    <s v="02"/>
    <s v="C"/>
    <n v="1"/>
    <n v="1"/>
    <m/>
  </r>
  <r>
    <x v="1"/>
    <s v="CCF"/>
    <x v="21"/>
    <n v="750"/>
    <s v="09"/>
    <s v="01"/>
    <s v="C"/>
    <n v="1"/>
    <n v="1"/>
    <m/>
  </r>
  <r>
    <x v="1"/>
    <s v="CCF"/>
    <x v="21"/>
    <n v="750"/>
    <s v="09"/>
    <s v="02"/>
    <s v="C"/>
    <n v="1"/>
    <n v="1"/>
    <m/>
  </r>
  <r>
    <x v="1"/>
    <s v="CCF"/>
    <x v="21"/>
    <n v="750"/>
    <s v="10"/>
    <s v="01"/>
    <s v="C"/>
    <n v="1"/>
    <n v="1"/>
    <m/>
  </r>
  <r>
    <x v="1"/>
    <s v="CCF"/>
    <x v="21"/>
    <n v="750"/>
    <s v="10"/>
    <s v="02"/>
    <s v="C"/>
    <n v="1"/>
    <n v="1"/>
    <m/>
  </r>
  <r>
    <x v="1"/>
    <s v="CCF"/>
    <x v="21"/>
    <n v="750"/>
    <s v="10"/>
    <s v="03"/>
    <s v="C"/>
    <n v="0"/>
    <n v="1"/>
    <m/>
  </r>
  <r>
    <x v="1"/>
    <s v="CCF"/>
    <x v="21"/>
    <n v="750"/>
    <s v="11"/>
    <s v="01"/>
    <s v="C"/>
    <n v="1"/>
    <n v="1"/>
    <m/>
  </r>
  <r>
    <x v="1"/>
    <s v="CCF"/>
    <x v="21"/>
    <n v="750"/>
    <s v="11"/>
    <s v="02"/>
    <s v="C"/>
    <n v="1"/>
    <n v="1"/>
    <m/>
  </r>
  <r>
    <x v="1"/>
    <s v="CCF"/>
    <x v="21"/>
    <n v="750"/>
    <s v="11"/>
    <s v="03"/>
    <s v="C"/>
    <n v="0"/>
    <n v="1"/>
    <m/>
  </r>
  <r>
    <x v="1"/>
    <s v="CCF"/>
    <x v="21"/>
    <n v="750"/>
    <s v="11"/>
    <s v="04"/>
    <s v="C"/>
    <n v="0"/>
    <n v="1"/>
    <m/>
  </r>
  <r>
    <x v="1"/>
    <s v="CCF"/>
    <x v="21"/>
    <n v="750"/>
    <s v="12"/>
    <s v="01"/>
    <s v="C"/>
    <n v="1"/>
    <n v="1"/>
    <m/>
  </r>
  <r>
    <x v="1"/>
    <s v="CCF"/>
    <x v="21"/>
    <n v="750"/>
    <s v="12"/>
    <s v="02"/>
    <s v="C"/>
    <n v="1"/>
    <n v="1"/>
    <m/>
  </r>
  <r>
    <x v="1"/>
    <s v="CCF"/>
    <x v="21"/>
    <n v="750"/>
    <s v="12"/>
    <s v="03"/>
    <s v="C"/>
    <n v="0"/>
    <n v="1"/>
    <m/>
  </r>
  <r>
    <x v="1"/>
    <s v="CCF"/>
    <x v="21"/>
    <n v="750"/>
    <s v="12"/>
    <s v="04"/>
    <s v="C"/>
    <n v="0"/>
    <n v="1"/>
    <m/>
  </r>
  <r>
    <x v="1"/>
    <s v="CCF"/>
    <x v="21"/>
    <n v="750"/>
    <s v="13"/>
    <s v="01"/>
    <s v="C"/>
    <n v="1"/>
    <n v="1"/>
    <m/>
  </r>
  <r>
    <x v="1"/>
    <s v="CCF"/>
    <x v="21"/>
    <n v="750"/>
    <s v="13"/>
    <s v="02"/>
    <s v="C"/>
    <n v="1"/>
    <n v="1"/>
    <m/>
  </r>
  <r>
    <x v="1"/>
    <s v="CCF"/>
    <x v="21"/>
    <n v="750"/>
    <s v="13"/>
    <s v="03"/>
    <s v="C"/>
    <n v="0"/>
    <n v="1"/>
    <m/>
  </r>
  <r>
    <x v="1"/>
    <s v="CCF"/>
    <x v="21"/>
    <n v="750"/>
    <s v="13"/>
    <s v="04"/>
    <s v="C"/>
    <n v="0"/>
    <n v="1"/>
    <m/>
  </r>
  <r>
    <x v="1"/>
    <s v="CCF"/>
    <x v="21"/>
    <n v="750"/>
    <s v="14"/>
    <s v="01"/>
    <s v="C"/>
    <n v="1"/>
    <n v="1"/>
    <m/>
  </r>
  <r>
    <x v="1"/>
    <s v="CCF"/>
    <x v="21"/>
    <n v="750"/>
    <s v="14"/>
    <s v="02"/>
    <s v="C"/>
    <n v="1"/>
    <n v="1"/>
    <m/>
  </r>
  <r>
    <x v="1"/>
    <s v="CCF"/>
    <x v="21"/>
    <n v="750"/>
    <s v="14"/>
    <s v="03"/>
    <s v="C"/>
    <n v="0"/>
    <n v="1"/>
    <m/>
  </r>
  <r>
    <x v="1"/>
    <s v="CCF"/>
    <x v="21"/>
    <n v="750"/>
    <s v="15"/>
    <s v="01"/>
    <s v="C"/>
    <n v="1"/>
    <n v="1"/>
    <m/>
  </r>
  <r>
    <x v="1"/>
    <s v="CCF"/>
    <x v="21"/>
    <n v="750"/>
    <s v="15"/>
    <s v="02"/>
    <s v="C"/>
    <n v="1"/>
    <n v="1"/>
    <m/>
  </r>
  <r>
    <x v="1"/>
    <s v="CCF"/>
    <x v="21"/>
    <n v="750"/>
    <s v="15"/>
    <s v="03"/>
    <s v="C"/>
    <n v="0"/>
    <n v="1"/>
    <m/>
  </r>
  <r>
    <x v="1"/>
    <s v="CCF"/>
    <x v="21"/>
    <n v="750"/>
    <s v="16"/>
    <s v="01"/>
    <s v="C"/>
    <n v="1"/>
    <n v="1"/>
    <m/>
  </r>
  <r>
    <x v="1"/>
    <s v="CCF"/>
    <x v="21"/>
    <n v="750"/>
    <s v="16"/>
    <s v="03"/>
    <s v="C"/>
    <n v="0"/>
    <n v="1"/>
    <m/>
  </r>
  <r>
    <x v="1"/>
    <s v="CCF"/>
    <x v="21"/>
    <n v="750"/>
    <s v="17"/>
    <s v="01"/>
    <s v="C"/>
    <n v="1"/>
    <n v="1"/>
    <m/>
  </r>
  <r>
    <x v="1"/>
    <s v="CCF"/>
    <x v="21"/>
    <n v="750"/>
    <s v="17"/>
    <s v="02"/>
    <s v="C"/>
    <n v="0"/>
    <n v="1"/>
    <m/>
  </r>
  <r>
    <x v="1"/>
    <s v="CCF"/>
    <x v="21"/>
    <n v="750"/>
    <s v="17"/>
    <s v="03"/>
    <s v="C"/>
    <n v="1"/>
    <n v="1"/>
    <m/>
  </r>
  <r>
    <x v="1"/>
    <s v="CCF"/>
    <x v="21"/>
    <n v="750"/>
    <s v="18"/>
    <s v="01"/>
    <s v="C"/>
    <n v="1"/>
    <n v="1"/>
    <m/>
  </r>
  <r>
    <x v="1"/>
    <s v="CCF"/>
    <x v="21"/>
    <n v="750"/>
    <s v="18"/>
    <s v="02"/>
    <s v="C"/>
    <n v="0"/>
    <n v="1"/>
    <m/>
  </r>
  <r>
    <x v="1"/>
    <s v="CCF"/>
    <x v="21"/>
    <n v="750"/>
    <s v="18"/>
    <s v="03"/>
    <s v="C"/>
    <n v="1"/>
    <n v="1"/>
    <m/>
  </r>
  <r>
    <x v="1"/>
    <s v="CCF"/>
    <x v="21"/>
    <n v="750"/>
    <s v="19"/>
    <s v="01"/>
    <s v="C"/>
    <n v="1"/>
    <n v="1"/>
    <m/>
  </r>
  <r>
    <x v="1"/>
    <s v="CCF"/>
    <x v="21"/>
    <n v="750"/>
    <s v="19"/>
    <s v="02"/>
    <s v="C"/>
    <n v="0"/>
    <n v="1"/>
    <m/>
  </r>
  <r>
    <x v="1"/>
    <s v="CCF"/>
    <x v="21"/>
    <n v="750"/>
    <s v="19"/>
    <s v="03"/>
    <s v="C"/>
    <n v="1"/>
    <n v="1"/>
    <m/>
  </r>
  <r>
    <x v="1"/>
    <s v="CCF"/>
    <x v="21"/>
    <n v="750"/>
    <s v="20"/>
    <s v="01"/>
    <s v="C"/>
    <n v="1"/>
    <n v="1"/>
    <m/>
  </r>
  <r>
    <x v="1"/>
    <s v="CCF"/>
    <x v="21"/>
    <n v="750"/>
    <s v="20"/>
    <s v="02"/>
    <s v="C"/>
    <n v="0"/>
    <n v="1"/>
    <m/>
  </r>
  <r>
    <x v="1"/>
    <s v="CCF"/>
    <x v="21"/>
    <n v="750"/>
    <s v="20"/>
    <s v="03"/>
    <s v="C"/>
    <n v="1"/>
    <n v="1"/>
    <m/>
  </r>
  <r>
    <x v="1"/>
    <s v="CCF"/>
    <x v="21"/>
    <n v="750"/>
    <s v="21"/>
    <s v="01"/>
    <s v="C"/>
    <n v="1"/>
    <n v="1"/>
    <m/>
  </r>
  <r>
    <x v="1"/>
    <s v="CCF"/>
    <x v="21"/>
    <n v="750"/>
    <s v="21"/>
    <s v="02"/>
    <s v="C"/>
    <n v="0"/>
    <n v="1"/>
    <m/>
  </r>
  <r>
    <x v="1"/>
    <s v="CCF"/>
    <x v="21"/>
    <n v="750"/>
    <s v="21"/>
    <s v="03"/>
    <s v="C"/>
    <n v="1"/>
    <n v="1"/>
    <m/>
  </r>
  <r>
    <x v="1"/>
    <s v="CCF"/>
    <x v="21"/>
    <n v="750"/>
    <s v="22"/>
    <s v="01"/>
    <s v="C"/>
    <n v="1"/>
    <n v="1"/>
    <m/>
  </r>
  <r>
    <x v="1"/>
    <s v="CCF"/>
    <x v="21"/>
    <n v="750"/>
    <s v="22"/>
    <s v="03"/>
    <s v="C"/>
    <n v="1"/>
    <n v="1"/>
    <m/>
  </r>
  <r>
    <x v="1"/>
    <s v="CCF"/>
    <x v="21"/>
    <n v="750"/>
    <s v="23"/>
    <s v="01"/>
    <s v="C"/>
    <n v="1"/>
    <n v="1"/>
    <m/>
  </r>
  <r>
    <x v="1"/>
    <s v="CCF"/>
    <x v="21"/>
    <n v="750"/>
    <s v="23"/>
    <s v="02"/>
    <s v="C"/>
    <n v="0"/>
    <n v="1"/>
    <m/>
  </r>
  <r>
    <x v="1"/>
    <s v="CCF"/>
    <x v="21"/>
    <n v="750"/>
    <s v="23"/>
    <s v="03"/>
    <s v="C"/>
    <n v="1"/>
    <n v="1"/>
    <m/>
  </r>
  <r>
    <x v="1"/>
    <s v="CCF"/>
    <x v="21"/>
    <n v="750"/>
    <s v="24"/>
    <s v="01"/>
    <s v="C"/>
    <n v="1"/>
    <n v="1"/>
    <m/>
  </r>
  <r>
    <x v="1"/>
    <s v="CCF"/>
    <x v="21"/>
    <n v="750"/>
    <s v="25"/>
    <s v="02"/>
    <s v="C"/>
    <n v="1"/>
    <n v="1"/>
    <m/>
  </r>
  <r>
    <x v="1"/>
    <s v="CCF"/>
    <x v="21"/>
    <n v="750"/>
    <s v="26"/>
    <s v="01"/>
    <s v="C"/>
    <n v="1"/>
    <n v="1"/>
    <m/>
  </r>
  <r>
    <x v="1"/>
    <s v="CCF"/>
    <x v="21"/>
    <n v="750"/>
    <s v="26"/>
    <s v="02"/>
    <s v="C"/>
    <n v="0"/>
    <n v="1"/>
    <m/>
  </r>
  <r>
    <x v="1"/>
    <s v="CCF"/>
    <x v="21"/>
    <n v="750"/>
    <s v="26"/>
    <s v="03"/>
    <s v="C"/>
    <n v="1"/>
    <n v="1"/>
    <m/>
  </r>
  <r>
    <x v="1"/>
    <s v="CCF"/>
    <x v="21"/>
    <n v="750"/>
    <s v="27"/>
    <s v="01"/>
    <s v="C"/>
    <n v="1"/>
    <n v="1"/>
    <m/>
  </r>
  <r>
    <x v="1"/>
    <s v="CCF"/>
    <x v="21"/>
    <n v="750"/>
    <s v="27"/>
    <s v="03"/>
    <s v="C"/>
    <n v="1"/>
    <n v="1"/>
    <m/>
  </r>
  <r>
    <x v="1"/>
    <s v="CCF"/>
    <x v="21"/>
    <n v="750"/>
    <s v="28"/>
    <s v="01"/>
    <s v="C"/>
    <n v="1"/>
    <n v="1"/>
    <m/>
  </r>
  <r>
    <x v="1"/>
    <s v="CCF"/>
    <x v="21"/>
    <n v="750"/>
    <s v="28"/>
    <s v="02"/>
    <s v="C"/>
    <n v="0"/>
    <n v="1"/>
    <m/>
  </r>
  <r>
    <x v="1"/>
    <s v="CCF"/>
    <x v="21"/>
    <n v="750"/>
    <s v="28"/>
    <s v="03"/>
    <s v="C"/>
    <n v="1"/>
    <n v="1"/>
    <m/>
  </r>
  <r>
    <x v="1"/>
    <s v="CCF"/>
    <x v="21"/>
    <n v="750"/>
    <s v="29"/>
    <s v="01"/>
    <s v="C"/>
    <n v="1"/>
    <n v="1"/>
    <m/>
  </r>
  <r>
    <x v="1"/>
    <s v="CCF"/>
    <x v="21"/>
    <n v="750"/>
    <s v="29"/>
    <s v="03"/>
    <s v="C"/>
    <n v="1"/>
    <n v="1"/>
    <m/>
  </r>
  <r>
    <x v="1"/>
    <s v="CCF"/>
    <x v="21"/>
    <n v="750"/>
    <s v="30"/>
    <s v="01"/>
    <s v="C"/>
    <n v="1"/>
    <n v="1"/>
    <m/>
  </r>
  <r>
    <x v="1"/>
    <s v="CCF"/>
    <x v="21"/>
    <n v="750"/>
    <s v="30"/>
    <s v="02"/>
    <s v="C"/>
    <n v="1"/>
    <n v="1"/>
    <m/>
  </r>
  <r>
    <x v="1"/>
    <s v="CCF"/>
    <x v="21"/>
    <n v="750"/>
    <s v="30"/>
    <s v="03"/>
    <s v="C"/>
    <n v="0"/>
    <n v="1"/>
    <m/>
  </r>
  <r>
    <x v="1"/>
    <s v="CCF"/>
    <x v="21"/>
    <n v="750"/>
    <s v="31"/>
    <s v="01"/>
    <s v="C"/>
    <n v="1"/>
    <n v="1"/>
    <m/>
  </r>
  <r>
    <x v="1"/>
    <s v="CCF"/>
    <x v="21"/>
    <n v="750"/>
    <s v="31"/>
    <s v="02"/>
    <s v="C"/>
    <n v="1"/>
    <n v="1"/>
    <m/>
  </r>
  <r>
    <x v="1"/>
    <s v="CCF"/>
    <x v="21"/>
    <n v="750"/>
    <s v="31"/>
    <s v="03"/>
    <s v="C"/>
    <n v="0"/>
    <n v="1"/>
    <m/>
  </r>
  <r>
    <x v="1"/>
    <s v="CCF"/>
    <x v="21"/>
    <n v="750"/>
    <s v="32"/>
    <s v="01"/>
    <s v="C"/>
    <n v="1"/>
    <n v="1"/>
    <m/>
  </r>
  <r>
    <x v="1"/>
    <s v="CCF"/>
    <x v="21"/>
    <n v="750"/>
    <s v="32"/>
    <s v="02"/>
    <s v="C"/>
    <n v="1"/>
    <n v="1"/>
    <m/>
  </r>
  <r>
    <x v="1"/>
    <s v="CCF"/>
    <x v="21"/>
    <n v="750"/>
    <s v="32"/>
    <s v="03"/>
    <s v="C"/>
    <n v="0"/>
    <n v="1"/>
    <m/>
  </r>
  <r>
    <x v="1"/>
    <s v="CCF"/>
    <x v="22"/>
    <n v="750"/>
    <s v="01"/>
    <s v="01"/>
    <s v="C"/>
    <n v="1"/>
    <n v="1"/>
    <m/>
  </r>
  <r>
    <x v="1"/>
    <s v="CCF"/>
    <x v="22"/>
    <n v="750"/>
    <s v="01"/>
    <s v="02"/>
    <s v="C"/>
    <n v="1"/>
    <n v="1"/>
    <m/>
  </r>
  <r>
    <x v="1"/>
    <s v="CCF"/>
    <x v="22"/>
    <n v="750"/>
    <s v="01"/>
    <s v="03"/>
    <s v="C"/>
    <n v="0"/>
    <n v="1"/>
    <m/>
  </r>
  <r>
    <x v="1"/>
    <s v="CCF"/>
    <x v="22"/>
    <n v="750"/>
    <s v="01"/>
    <s v="04"/>
    <s v="C"/>
    <n v="0"/>
    <n v="1"/>
    <m/>
  </r>
  <r>
    <x v="1"/>
    <s v="CCF"/>
    <x v="22"/>
    <n v="750"/>
    <s v="02"/>
    <s v="01"/>
    <s v="C"/>
    <n v="1"/>
    <n v="1"/>
    <m/>
  </r>
  <r>
    <x v="1"/>
    <s v="CCF"/>
    <x v="22"/>
    <n v="750"/>
    <s v="02"/>
    <s v="02"/>
    <s v="C"/>
    <n v="1"/>
    <n v="1"/>
    <m/>
  </r>
  <r>
    <x v="1"/>
    <s v="CCF"/>
    <x v="22"/>
    <n v="750"/>
    <s v="02"/>
    <s v="03"/>
    <s v="C"/>
    <n v="0"/>
    <n v="1"/>
    <m/>
  </r>
  <r>
    <x v="1"/>
    <s v="CCF"/>
    <x v="22"/>
    <n v="750"/>
    <s v="02"/>
    <s v="04"/>
    <s v="C"/>
    <n v="0"/>
    <n v="1"/>
    <m/>
  </r>
  <r>
    <x v="1"/>
    <s v="CCF"/>
    <x v="22"/>
    <n v="750"/>
    <s v="03"/>
    <s v="01"/>
    <s v="C"/>
    <n v="1"/>
    <n v="1"/>
    <m/>
  </r>
  <r>
    <x v="1"/>
    <s v="CCF"/>
    <x v="22"/>
    <n v="750"/>
    <s v="03"/>
    <s v="02"/>
    <s v="C"/>
    <n v="1"/>
    <n v="1"/>
    <m/>
  </r>
  <r>
    <x v="1"/>
    <s v="CCF"/>
    <x v="22"/>
    <n v="750"/>
    <s v="03"/>
    <s v="03"/>
    <s v="C"/>
    <n v="0"/>
    <n v="1"/>
    <m/>
  </r>
  <r>
    <x v="1"/>
    <s v="CCF"/>
    <x v="22"/>
    <n v="750"/>
    <s v="03"/>
    <s v="04"/>
    <s v="C"/>
    <n v="0"/>
    <n v="1"/>
    <m/>
  </r>
  <r>
    <x v="1"/>
    <s v="CCF"/>
    <x v="22"/>
    <n v="750"/>
    <s v="04"/>
    <s v="01"/>
    <s v="C"/>
    <n v="1"/>
    <n v="1"/>
    <m/>
  </r>
  <r>
    <x v="1"/>
    <s v="CCF"/>
    <x v="22"/>
    <n v="750"/>
    <s v="04"/>
    <s v="02"/>
    <s v="C"/>
    <n v="1"/>
    <n v="1"/>
    <m/>
  </r>
  <r>
    <x v="1"/>
    <s v="CCF"/>
    <x v="22"/>
    <n v="750"/>
    <s v="04"/>
    <s v="03"/>
    <s v="C"/>
    <n v="0"/>
    <n v="1"/>
    <m/>
  </r>
  <r>
    <x v="1"/>
    <s v="CCF"/>
    <x v="22"/>
    <n v="750"/>
    <s v="04"/>
    <s v="04"/>
    <s v="C"/>
    <n v="0"/>
    <n v="1"/>
    <m/>
  </r>
  <r>
    <x v="1"/>
    <s v="CCF"/>
    <x v="22"/>
    <n v="750"/>
    <s v="05"/>
    <s v="01"/>
    <s v="C"/>
    <n v="1"/>
    <n v="1"/>
    <m/>
  </r>
  <r>
    <x v="1"/>
    <s v="CCF"/>
    <x v="22"/>
    <n v="750"/>
    <s v="05"/>
    <s v="02"/>
    <s v="C"/>
    <n v="1"/>
    <n v="1"/>
    <m/>
  </r>
  <r>
    <x v="1"/>
    <s v="CCF"/>
    <x v="22"/>
    <n v="750"/>
    <s v="05"/>
    <s v="03"/>
    <s v="C"/>
    <n v="0"/>
    <n v="1"/>
    <m/>
  </r>
  <r>
    <x v="1"/>
    <s v="CCF"/>
    <x v="22"/>
    <n v="750"/>
    <s v="06"/>
    <s v="01"/>
    <s v="C"/>
    <n v="1"/>
    <n v="1"/>
    <m/>
  </r>
  <r>
    <x v="1"/>
    <s v="CCF"/>
    <x v="22"/>
    <n v="750"/>
    <s v="06"/>
    <s v="03"/>
    <s v="C"/>
    <n v="0"/>
    <n v="1"/>
    <m/>
  </r>
  <r>
    <x v="1"/>
    <s v="CCF"/>
    <x v="22"/>
    <n v="750"/>
    <s v="07"/>
    <s v="01"/>
    <s v="C"/>
    <n v="1"/>
    <n v="1"/>
    <m/>
  </r>
  <r>
    <x v="1"/>
    <s v="CCF"/>
    <x v="22"/>
    <n v="750"/>
    <s v="07"/>
    <s v="02"/>
    <s v="C"/>
    <n v="1"/>
    <n v="1"/>
    <m/>
  </r>
  <r>
    <x v="1"/>
    <s v="CCF"/>
    <x v="22"/>
    <n v="750"/>
    <s v="07"/>
    <s v="03"/>
    <s v="C"/>
    <n v="0"/>
    <n v="1"/>
    <m/>
  </r>
  <r>
    <x v="1"/>
    <s v="CCF"/>
    <x v="22"/>
    <n v="750"/>
    <s v="08"/>
    <s v="01"/>
    <s v="C"/>
    <n v="1"/>
    <n v="1"/>
    <m/>
  </r>
  <r>
    <x v="1"/>
    <s v="CCF"/>
    <x v="22"/>
    <n v="750"/>
    <s v="08"/>
    <s v="02"/>
    <s v="C"/>
    <n v="1"/>
    <n v="1"/>
    <m/>
  </r>
  <r>
    <x v="1"/>
    <s v="CCF"/>
    <x v="22"/>
    <n v="750"/>
    <s v="09"/>
    <s v="01"/>
    <s v="C"/>
    <n v="1"/>
    <n v="1"/>
    <m/>
  </r>
  <r>
    <x v="1"/>
    <s v="CCF"/>
    <x v="22"/>
    <n v="750"/>
    <s v="09"/>
    <s v="02"/>
    <s v="C"/>
    <n v="1"/>
    <n v="1"/>
    <m/>
  </r>
  <r>
    <x v="1"/>
    <s v="CCF"/>
    <x v="22"/>
    <n v="750"/>
    <s v="10"/>
    <s v="03"/>
    <s v="C"/>
    <n v="0"/>
    <n v="1"/>
    <m/>
  </r>
  <r>
    <x v="1"/>
    <s v="CCF"/>
    <x v="22"/>
    <n v="750"/>
    <s v="11"/>
    <s v="01"/>
    <s v="C"/>
    <n v="1"/>
    <n v="1"/>
    <m/>
  </r>
  <r>
    <x v="1"/>
    <s v="CCF"/>
    <x v="22"/>
    <n v="750"/>
    <s v="11"/>
    <s v="02"/>
    <s v="C"/>
    <n v="1"/>
    <n v="1"/>
    <m/>
  </r>
  <r>
    <x v="1"/>
    <s v="CCF"/>
    <x v="22"/>
    <n v="750"/>
    <s v="11"/>
    <s v="03"/>
    <s v="C"/>
    <n v="0"/>
    <n v="1"/>
    <m/>
  </r>
  <r>
    <x v="1"/>
    <s v="CCF"/>
    <x v="22"/>
    <n v="750"/>
    <s v="12"/>
    <s v="01"/>
    <s v="C"/>
    <n v="1"/>
    <n v="1"/>
    <m/>
  </r>
  <r>
    <x v="1"/>
    <s v="CCF"/>
    <x v="22"/>
    <n v="750"/>
    <s v="12"/>
    <s v="02"/>
    <s v="C"/>
    <n v="1"/>
    <n v="1"/>
    <m/>
  </r>
  <r>
    <x v="1"/>
    <s v="CCF"/>
    <x v="22"/>
    <n v="750"/>
    <s v="12"/>
    <s v="03"/>
    <s v="C"/>
    <n v="0"/>
    <n v="1"/>
    <m/>
  </r>
  <r>
    <x v="1"/>
    <s v="CCF"/>
    <x v="22"/>
    <n v="750"/>
    <s v="13"/>
    <s v="01"/>
    <s v="C"/>
    <n v="1"/>
    <n v="1"/>
    <m/>
  </r>
  <r>
    <x v="1"/>
    <s v="CCF"/>
    <x v="22"/>
    <n v="750"/>
    <s v="13"/>
    <s v="02"/>
    <s v="C"/>
    <n v="1"/>
    <n v="1"/>
    <m/>
  </r>
  <r>
    <x v="1"/>
    <s v="CCF"/>
    <x v="22"/>
    <n v="750"/>
    <s v="13"/>
    <s v="03"/>
    <s v="C"/>
    <n v="0"/>
    <n v="1"/>
    <m/>
  </r>
  <r>
    <x v="1"/>
    <s v="CCF"/>
    <x v="22"/>
    <n v="750"/>
    <s v="14"/>
    <s v="01"/>
    <s v="C"/>
    <n v="1"/>
    <n v="1"/>
    <m/>
  </r>
  <r>
    <x v="1"/>
    <s v="CCF"/>
    <x v="22"/>
    <n v="750"/>
    <s v="14"/>
    <s v="02"/>
    <s v="C"/>
    <n v="1"/>
    <n v="1"/>
    <m/>
  </r>
  <r>
    <x v="1"/>
    <s v="CCF"/>
    <x v="22"/>
    <n v="750"/>
    <s v="14"/>
    <s v="03"/>
    <s v="C"/>
    <n v="0"/>
    <n v="1"/>
    <m/>
  </r>
  <r>
    <x v="1"/>
    <s v="CCF"/>
    <x v="22"/>
    <n v="750"/>
    <s v="15"/>
    <s v="01"/>
    <s v="C"/>
    <n v="1"/>
    <n v="1"/>
    <m/>
  </r>
  <r>
    <x v="1"/>
    <s v="CCF"/>
    <x v="22"/>
    <n v="750"/>
    <s v="15"/>
    <s v="02"/>
    <s v="C"/>
    <n v="1"/>
    <n v="1"/>
    <m/>
  </r>
  <r>
    <x v="1"/>
    <s v="CCF"/>
    <x v="22"/>
    <n v="750"/>
    <s v="15"/>
    <s v="03"/>
    <s v="C"/>
    <n v="0"/>
    <n v="1"/>
    <m/>
  </r>
  <r>
    <x v="1"/>
    <s v="CCF"/>
    <x v="22"/>
    <n v="750"/>
    <s v="15"/>
    <s v="04"/>
    <s v="C"/>
    <n v="0"/>
    <n v="1"/>
    <m/>
  </r>
  <r>
    <x v="1"/>
    <s v="CCF"/>
    <x v="22"/>
    <n v="750"/>
    <s v="16"/>
    <s v="01"/>
    <s v="C"/>
    <n v="1"/>
    <n v="1"/>
    <m/>
  </r>
  <r>
    <x v="1"/>
    <s v="CCF"/>
    <x v="22"/>
    <n v="750"/>
    <s v="16"/>
    <s v="02"/>
    <s v="C"/>
    <n v="1"/>
    <n v="1"/>
    <m/>
  </r>
  <r>
    <x v="1"/>
    <s v="CCF"/>
    <x v="22"/>
    <n v="750"/>
    <s v="16"/>
    <s v="03"/>
    <s v="C"/>
    <n v="0"/>
    <n v="1"/>
    <m/>
  </r>
  <r>
    <x v="1"/>
    <s v="CCF"/>
    <x v="22"/>
    <n v="750"/>
    <s v="16"/>
    <s v="04"/>
    <s v="C"/>
    <n v="0"/>
    <n v="1"/>
    <m/>
  </r>
  <r>
    <x v="1"/>
    <s v="CCF"/>
    <x v="22"/>
    <n v="750"/>
    <s v="17"/>
    <s v="01"/>
    <s v="C"/>
    <n v="1"/>
    <n v="1"/>
    <m/>
  </r>
  <r>
    <x v="1"/>
    <s v="CCF"/>
    <x v="22"/>
    <n v="750"/>
    <s v="17"/>
    <s v="02"/>
    <s v="C"/>
    <n v="1"/>
    <n v="1"/>
    <m/>
  </r>
  <r>
    <x v="1"/>
    <s v="CCF"/>
    <x v="22"/>
    <n v="750"/>
    <s v="17"/>
    <s v="03"/>
    <s v="C"/>
    <n v="0"/>
    <n v="1"/>
    <m/>
  </r>
  <r>
    <x v="1"/>
    <s v="CCF"/>
    <x v="22"/>
    <n v="750"/>
    <s v="17"/>
    <s v="04"/>
    <s v="C"/>
    <n v="0"/>
    <n v="1"/>
    <m/>
  </r>
  <r>
    <x v="1"/>
    <s v="CCF"/>
    <x v="22"/>
    <n v="750"/>
    <s v="18"/>
    <s v="01"/>
    <s v="C"/>
    <n v="1"/>
    <n v="1"/>
    <m/>
  </r>
  <r>
    <x v="1"/>
    <s v="CCF"/>
    <x v="22"/>
    <n v="750"/>
    <s v="18"/>
    <s v="02"/>
    <s v="C"/>
    <n v="1"/>
    <n v="1"/>
    <m/>
  </r>
  <r>
    <x v="1"/>
    <s v="CCF"/>
    <x v="22"/>
    <n v="750"/>
    <s v="18"/>
    <s v="03"/>
    <s v="C"/>
    <n v="0"/>
    <n v="1"/>
    <m/>
  </r>
  <r>
    <x v="1"/>
    <s v="CCF"/>
    <x v="22"/>
    <n v="750"/>
    <s v="19"/>
    <s v="01"/>
    <s v="C"/>
    <n v="1"/>
    <n v="1"/>
    <m/>
  </r>
  <r>
    <x v="1"/>
    <s v="CCF"/>
    <x v="22"/>
    <n v="750"/>
    <s v="19"/>
    <s v="02"/>
    <s v="C"/>
    <n v="1"/>
    <n v="1"/>
    <m/>
  </r>
  <r>
    <x v="1"/>
    <s v="CCF"/>
    <x v="22"/>
    <n v="750"/>
    <s v="19"/>
    <s v="03"/>
    <s v="C"/>
    <n v="0"/>
    <n v="1"/>
    <m/>
  </r>
  <r>
    <x v="1"/>
    <s v="CCF"/>
    <x v="22"/>
    <n v="750"/>
    <s v="19"/>
    <s v="04"/>
    <s v="C"/>
    <n v="0"/>
    <n v="1"/>
    <m/>
  </r>
  <r>
    <x v="1"/>
    <s v="CCF"/>
    <x v="22"/>
    <n v="750"/>
    <s v="20"/>
    <s v="01"/>
    <s v="C"/>
    <n v="1"/>
    <n v="1"/>
    <m/>
  </r>
  <r>
    <x v="1"/>
    <s v="CCF"/>
    <x v="22"/>
    <n v="750"/>
    <s v="20"/>
    <s v="02"/>
    <s v="C"/>
    <n v="1"/>
    <n v="1"/>
    <m/>
  </r>
  <r>
    <x v="1"/>
    <s v="CCF"/>
    <x v="22"/>
    <n v="750"/>
    <s v="20"/>
    <s v="03"/>
    <s v="C"/>
    <n v="0"/>
    <n v="1"/>
    <m/>
  </r>
  <r>
    <x v="1"/>
    <s v="CCF"/>
    <x v="22"/>
    <n v="750"/>
    <s v="20"/>
    <s v="04"/>
    <s v="C"/>
    <n v="0"/>
    <n v="1"/>
    <m/>
  </r>
  <r>
    <x v="1"/>
    <s v="CCF"/>
    <x v="22"/>
    <n v="750"/>
    <s v="21"/>
    <s v="01"/>
    <s v="C"/>
    <n v="1"/>
    <n v="1"/>
    <m/>
  </r>
  <r>
    <x v="1"/>
    <s v="CCF"/>
    <x v="22"/>
    <n v="750"/>
    <s v="21"/>
    <s v="02"/>
    <s v="C"/>
    <n v="1"/>
    <n v="1"/>
    <m/>
  </r>
  <r>
    <x v="1"/>
    <s v="CCF"/>
    <x v="22"/>
    <n v="750"/>
    <s v="21"/>
    <s v="03"/>
    <s v="C"/>
    <n v="0"/>
    <n v="1"/>
    <m/>
  </r>
  <r>
    <x v="1"/>
    <s v="CCF"/>
    <x v="22"/>
    <n v="750"/>
    <s v="21"/>
    <s v="04"/>
    <s v="C"/>
    <n v="0"/>
    <n v="1"/>
    <m/>
  </r>
  <r>
    <x v="1"/>
    <s v="CCF"/>
    <x v="22"/>
    <n v="750"/>
    <s v="22"/>
    <s v="01"/>
    <s v="C"/>
    <n v="1"/>
    <n v="1"/>
    <m/>
  </r>
  <r>
    <x v="1"/>
    <s v="CCF"/>
    <x v="22"/>
    <n v="750"/>
    <s v="22"/>
    <s v="02"/>
    <s v="C"/>
    <n v="1"/>
    <n v="1"/>
    <m/>
  </r>
  <r>
    <x v="1"/>
    <s v="CCF"/>
    <x v="22"/>
    <n v="750"/>
    <s v="22"/>
    <s v="03"/>
    <s v="C"/>
    <n v="0"/>
    <n v="1"/>
    <m/>
  </r>
  <r>
    <x v="1"/>
    <s v="CCF"/>
    <x v="22"/>
    <n v="750"/>
    <s v="22"/>
    <s v="04"/>
    <s v="C"/>
    <n v="0"/>
    <n v="1"/>
    <m/>
  </r>
  <r>
    <x v="1"/>
    <s v="CCF"/>
    <x v="22"/>
    <n v="750"/>
    <s v="23"/>
    <s v="01"/>
    <s v="C"/>
    <n v="1"/>
    <n v="1"/>
    <m/>
  </r>
  <r>
    <x v="1"/>
    <s v="CCF"/>
    <x v="22"/>
    <n v="750"/>
    <s v="23"/>
    <s v="02"/>
    <s v="C"/>
    <n v="1"/>
    <n v="1"/>
    <m/>
  </r>
  <r>
    <x v="1"/>
    <s v="CCF"/>
    <x v="22"/>
    <n v="750"/>
    <s v="24"/>
    <s v="01"/>
    <s v="C"/>
    <n v="1"/>
    <n v="1"/>
    <m/>
  </r>
  <r>
    <x v="1"/>
    <s v="CCF"/>
    <x v="22"/>
    <n v="750"/>
    <s v="24"/>
    <s v="02"/>
    <s v="C"/>
    <n v="1"/>
    <n v="1"/>
    <m/>
  </r>
  <r>
    <x v="1"/>
    <s v="CCF"/>
    <x v="22"/>
    <n v="750"/>
    <s v="25"/>
    <s v="01"/>
    <s v="C"/>
    <n v="1"/>
    <n v="1"/>
    <m/>
  </r>
  <r>
    <x v="1"/>
    <s v="CCF"/>
    <x v="22"/>
    <n v="750"/>
    <s v="25"/>
    <s v="02"/>
    <s v="C"/>
    <n v="1"/>
    <n v="1"/>
    <m/>
  </r>
  <r>
    <x v="1"/>
    <s v="CCF"/>
    <x v="22"/>
    <n v="750"/>
    <s v="25"/>
    <s v="03"/>
    <s v="C"/>
    <n v="0"/>
    <n v="1"/>
    <m/>
  </r>
  <r>
    <x v="1"/>
    <s v="CCF"/>
    <x v="22"/>
    <n v="750"/>
    <s v="25"/>
    <s v="04"/>
    <s v="C"/>
    <n v="0"/>
    <n v="1"/>
    <m/>
  </r>
  <r>
    <x v="1"/>
    <s v="CCF"/>
    <x v="22"/>
    <n v="750"/>
    <s v="26"/>
    <s v="01"/>
    <s v="C"/>
    <n v="1"/>
    <n v="1"/>
    <m/>
  </r>
  <r>
    <x v="1"/>
    <s v="CCF"/>
    <x v="22"/>
    <n v="750"/>
    <s v="26"/>
    <s v="02"/>
    <s v="C"/>
    <n v="1"/>
    <n v="1"/>
    <m/>
  </r>
  <r>
    <x v="1"/>
    <s v="CCF"/>
    <x v="22"/>
    <n v="750"/>
    <s v="26"/>
    <s v="03"/>
    <s v="C"/>
    <n v="0"/>
    <n v="1"/>
    <m/>
  </r>
  <r>
    <x v="1"/>
    <s v="CCF"/>
    <x v="22"/>
    <n v="750"/>
    <s v="27"/>
    <s v="02"/>
    <s v="C"/>
    <n v="1"/>
    <n v="1"/>
    <m/>
  </r>
  <r>
    <x v="1"/>
    <s v="CCF"/>
    <x v="22"/>
    <n v="750"/>
    <s v="28"/>
    <s v="02"/>
    <s v="C"/>
    <n v="1"/>
    <n v="1"/>
    <m/>
  </r>
  <r>
    <x v="1"/>
    <s v="CCF"/>
    <x v="22"/>
    <n v="750"/>
    <s v="28"/>
    <s v="03"/>
    <s v="C"/>
    <n v="0"/>
    <n v="1"/>
    <m/>
  </r>
  <r>
    <x v="1"/>
    <s v="CCF"/>
    <x v="22"/>
    <n v="750"/>
    <s v="29"/>
    <s v="01"/>
    <s v="C"/>
    <n v="1"/>
    <n v="1"/>
    <m/>
  </r>
  <r>
    <x v="1"/>
    <s v="CCF"/>
    <x v="22"/>
    <n v="750"/>
    <s v="29"/>
    <s v="03"/>
    <s v="C"/>
    <n v="0"/>
    <n v="1"/>
    <m/>
  </r>
  <r>
    <x v="1"/>
    <s v="CCF"/>
    <x v="22"/>
    <n v="750"/>
    <s v="29"/>
    <s v="04"/>
    <s v="C"/>
    <n v="0"/>
    <n v="1"/>
    <m/>
  </r>
  <r>
    <x v="1"/>
    <s v="CCF"/>
    <x v="22"/>
    <n v="750"/>
    <s v="30"/>
    <s v="01"/>
    <s v="C"/>
    <n v="1"/>
    <n v="1"/>
    <m/>
  </r>
  <r>
    <x v="1"/>
    <s v="CCF"/>
    <x v="22"/>
    <n v="750"/>
    <s v="30"/>
    <s v="04"/>
    <s v="C"/>
    <n v="0"/>
    <n v="1"/>
    <m/>
  </r>
  <r>
    <x v="2"/>
    <s v="FDCF"/>
    <x v="2"/>
    <n v="1162"/>
    <s v="01R"/>
    <s v="A"/>
    <s v="DD"/>
    <n v="0"/>
    <n v="1"/>
    <m/>
  </r>
  <r>
    <x v="2"/>
    <s v="FDCF"/>
    <x v="2"/>
    <n v="1162"/>
    <s v="02R"/>
    <s v="A"/>
    <s v="DD"/>
    <n v="0"/>
    <n v="1"/>
    <m/>
  </r>
  <r>
    <x v="2"/>
    <s v="FDCF"/>
    <x v="2"/>
    <n v="1162"/>
    <s v="03R"/>
    <s v="A"/>
    <s v="DD"/>
    <n v="0"/>
    <n v="1"/>
    <m/>
  </r>
  <r>
    <x v="2"/>
    <s v="FDCF"/>
    <x v="2"/>
    <n v="1162"/>
    <s v="04R"/>
    <s v="A"/>
    <s v="DD"/>
    <n v="0"/>
    <n v="1"/>
    <m/>
  </r>
  <r>
    <x v="2"/>
    <s v="FDCF"/>
    <x v="2"/>
    <n v="1162"/>
    <s v="05R"/>
    <s v="A"/>
    <s v="DD"/>
    <n v="0"/>
    <n v="1"/>
    <m/>
  </r>
  <r>
    <x v="2"/>
    <s v="FDCF"/>
    <x v="2"/>
    <n v="1162"/>
    <s v="06R"/>
    <s v="A"/>
    <s v="DD"/>
    <n v="0"/>
    <n v="1"/>
    <m/>
  </r>
  <r>
    <x v="2"/>
    <s v="FDCF"/>
    <x v="2"/>
    <n v="1162"/>
    <s v="08R"/>
    <s v="A"/>
    <s v="DD"/>
    <n v="0"/>
    <n v="1"/>
    <m/>
  </r>
  <r>
    <x v="2"/>
    <s v="FDCF"/>
    <x v="2"/>
    <n v="1162"/>
    <s v="09R"/>
    <s v="A"/>
    <s v="DD"/>
    <n v="0"/>
    <n v="1"/>
    <m/>
  </r>
  <r>
    <x v="2"/>
    <s v="FDCF"/>
    <x v="2"/>
    <n v="1162"/>
    <s v="10R"/>
    <s v="A"/>
    <s v="DD"/>
    <n v="0"/>
    <n v="1"/>
    <m/>
  </r>
  <r>
    <x v="2"/>
    <s v="FDCF"/>
    <x v="2"/>
    <n v="1162"/>
    <s v="11R"/>
    <s v="A"/>
    <s v="DD"/>
    <n v="0"/>
    <n v="1"/>
    <m/>
  </r>
  <r>
    <x v="2"/>
    <s v="FDCF"/>
    <x v="2"/>
    <n v="1162"/>
    <s v="12R"/>
    <s v="A"/>
    <s v="DD"/>
    <n v="0"/>
    <n v="1"/>
    <m/>
  </r>
  <r>
    <x v="2"/>
    <s v="FDCF"/>
    <x v="2"/>
    <n v="1162"/>
    <s v="13R"/>
    <s v="A"/>
    <s v="DD"/>
    <n v="0"/>
    <n v="1"/>
    <m/>
  </r>
  <r>
    <x v="2"/>
    <s v="FDCF"/>
    <x v="2"/>
    <n v="1162"/>
    <s v="14R"/>
    <s v="A"/>
    <s v="DD"/>
    <n v="0"/>
    <n v="1"/>
    <m/>
  </r>
  <r>
    <x v="2"/>
    <s v="FDCF"/>
    <x v="2"/>
    <n v="1162"/>
    <s v="15R"/>
    <s v="A"/>
    <s v="DD"/>
    <n v="0"/>
    <n v="1"/>
    <m/>
  </r>
  <r>
    <x v="2"/>
    <s v="FDCF"/>
    <x v="2"/>
    <n v="1162"/>
    <s v="16R"/>
    <s v="A"/>
    <s v="DD"/>
    <n v="0"/>
    <n v="1"/>
    <m/>
  </r>
  <r>
    <x v="2"/>
    <s v="FDCF"/>
    <x v="2"/>
    <n v="1162"/>
    <s v="17R"/>
    <s v="A"/>
    <s v="DD"/>
    <n v="0"/>
    <n v="1"/>
    <m/>
  </r>
  <r>
    <x v="2"/>
    <s v="FDCF"/>
    <x v="2"/>
    <n v="1162"/>
    <s v="18R"/>
    <s v="A"/>
    <s v="DD"/>
    <n v="0"/>
    <n v="1"/>
    <m/>
  </r>
  <r>
    <x v="2"/>
    <s v="FDCF"/>
    <x v="2"/>
    <n v="1162"/>
    <s v="19R"/>
    <s v="A"/>
    <s v="DD"/>
    <n v="0"/>
    <n v="1"/>
    <m/>
  </r>
  <r>
    <x v="2"/>
    <s v="FDCF"/>
    <x v="2"/>
    <n v="1162"/>
    <s v="20R"/>
    <s v="A"/>
    <s v="DD"/>
    <n v="0"/>
    <n v="1"/>
    <m/>
  </r>
  <r>
    <x v="2"/>
    <s v="FDCF"/>
    <x v="2"/>
    <n v="1162"/>
    <s v="21R"/>
    <s v="A"/>
    <s v="DD"/>
    <n v="0"/>
    <n v="1"/>
    <m/>
  </r>
  <r>
    <x v="2"/>
    <s v="FDCF"/>
    <x v="2"/>
    <n v="1162"/>
    <s v="22R"/>
    <s v="A"/>
    <s v="DD"/>
    <n v="0"/>
    <n v="1"/>
    <m/>
  </r>
  <r>
    <x v="2"/>
    <s v="FDCF"/>
    <x v="2"/>
    <n v="1162"/>
    <s v="23R"/>
    <s v="A"/>
    <s v="DD"/>
    <n v="0"/>
    <n v="1"/>
    <m/>
  </r>
  <r>
    <x v="2"/>
    <s v="FDCF"/>
    <x v="2"/>
    <n v="1162"/>
    <s v="24R"/>
    <s v="A"/>
    <s v="DD"/>
    <n v="0"/>
    <n v="1"/>
    <m/>
  </r>
  <r>
    <x v="2"/>
    <s v="FDCF"/>
    <x v="2"/>
    <n v="1162"/>
    <s v="25L"/>
    <s v="A"/>
    <s v="DD"/>
    <n v="0"/>
    <n v="1"/>
    <m/>
  </r>
  <r>
    <x v="2"/>
    <s v="FDCF"/>
    <x v="2"/>
    <n v="1162"/>
    <s v="26L"/>
    <s v="A"/>
    <s v="DD"/>
    <n v="0"/>
    <n v="1"/>
    <m/>
  </r>
  <r>
    <x v="2"/>
    <s v="FDCF"/>
    <x v="2"/>
    <n v="1162"/>
    <s v="27L"/>
    <s v="A"/>
    <s v="DD"/>
    <n v="0"/>
    <n v="1"/>
    <m/>
  </r>
  <r>
    <x v="2"/>
    <s v="FDCF"/>
    <x v="2"/>
    <n v="1162"/>
    <s v="28L"/>
    <s v="A"/>
    <s v="DD"/>
    <n v="0"/>
    <n v="1"/>
    <m/>
  </r>
  <r>
    <x v="2"/>
    <s v="FDCF"/>
    <x v="2"/>
    <n v="1162"/>
    <s v="29L"/>
    <s v="A"/>
    <s v="DD"/>
    <n v="0"/>
    <n v="1"/>
    <m/>
  </r>
  <r>
    <x v="2"/>
    <s v="FDCF"/>
    <x v="2"/>
    <n v="1162"/>
    <s v="30L"/>
    <s v="A"/>
    <s v="DD"/>
    <n v="0"/>
    <n v="1"/>
    <m/>
  </r>
  <r>
    <x v="2"/>
    <s v="FDCF"/>
    <x v="2"/>
    <n v="1162"/>
    <s v="32L"/>
    <s v="A"/>
    <s v="DD"/>
    <n v="0"/>
    <n v="1"/>
    <m/>
  </r>
  <r>
    <x v="2"/>
    <s v="FDCF"/>
    <x v="2"/>
    <n v="1162"/>
    <s v="33L"/>
    <s v="A"/>
    <s v="DD"/>
    <n v="0"/>
    <n v="1"/>
    <m/>
  </r>
  <r>
    <x v="2"/>
    <s v="FDCF"/>
    <x v="2"/>
    <n v="1162"/>
    <s v="34L"/>
    <s v="A"/>
    <s v="DD"/>
    <n v="0"/>
    <n v="1"/>
    <m/>
  </r>
  <r>
    <x v="2"/>
    <s v="FDCF"/>
    <x v="2"/>
    <n v="1162"/>
    <s v="36L"/>
    <s v="A"/>
    <s v="DD"/>
    <n v="0"/>
    <n v="1"/>
    <m/>
  </r>
  <r>
    <x v="2"/>
    <s v="FDCF"/>
    <x v="2"/>
    <n v="1162"/>
    <s v="37L"/>
    <s v="A"/>
    <s v="DD"/>
    <n v="0"/>
    <n v="1"/>
    <m/>
  </r>
  <r>
    <x v="2"/>
    <s v="FDCF"/>
    <x v="2"/>
    <n v="1162"/>
    <s v="38L"/>
    <s v="A"/>
    <s v="DD"/>
    <n v="0"/>
    <n v="1"/>
    <m/>
  </r>
  <r>
    <x v="2"/>
    <s v="FDCF"/>
    <x v="2"/>
    <n v="1162"/>
    <s v="39L"/>
    <s v="A"/>
    <s v="DD"/>
    <n v="0"/>
    <n v="1"/>
    <m/>
  </r>
  <r>
    <x v="2"/>
    <s v="FDCF"/>
    <x v="2"/>
    <n v="1162"/>
    <s v="40L"/>
    <s v="A"/>
    <s v="DD"/>
    <n v="0"/>
    <n v="1"/>
    <m/>
  </r>
  <r>
    <x v="2"/>
    <s v="FDCF"/>
    <x v="2"/>
    <n v="1162"/>
    <s v="43L"/>
    <s v="A"/>
    <s v="DD"/>
    <n v="0"/>
    <n v="1"/>
    <m/>
  </r>
  <r>
    <x v="2"/>
    <s v="FDCF"/>
    <x v="2"/>
    <n v="1162"/>
    <s v="44L"/>
    <s v="A"/>
    <s v="DD"/>
    <n v="0"/>
    <n v="1"/>
    <m/>
  </r>
  <r>
    <x v="2"/>
    <s v="FDCF"/>
    <x v="2"/>
    <n v="1162"/>
    <s v="45L"/>
    <s v="A"/>
    <s v="DD"/>
    <n v="0"/>
    <n v="1"/>
    <m/>
  </r>
  <r>
    <x v="2"/>
    <s v="FDCF"/>
    <x v="2"/>
    <n v="1162"/>
    <s v="46L"/>
    <s v="A"/>
    <s v="DD"/>
    <n v="0"/>
    <n v="1"/>
    <m/>
  </r>
  <r>
    <x v="2"/>
    <s v="FDCF"/>
    <x v="2"/>
    <n v="1162"/>
    <s v="47L"/>
    <s v="A"/>
    <s v="DD"/>
    <n v="0"/>
    <n v="1"/>
    <m/>
  </r>
  <r>
    <x v="2"/>
    <s v="FDCF"/>
    <x v="2"/>
    <n v="1162"/>
    <s v="48L"/>
    <s v="A"/>
    <s v="DD"/>
    <n v="0"/>
    <n v="1"/>
    <m/>
  </r>
  <r>
    <x v="2"/>
    <s v="FDCF"/>
    <x v="23"/>
    <n v="1162"/>
    <s v="01R"/>
    <s v="A"/>
    <s v="C"/>
    <n v="1"/>
    <n v="1"/>
    <m/>
  </r>
  <r>
    <x v="2"/>
    <s v="FDCF"/>
    <x v="23"/>
    <n v="1162"/>
    <s v="01R"/>
    <s v="B"/>
    <s v="C"/>
    <n v="0"/>
    <n v="1"/>
    <m/>
  </r>
  <r>
    <x v="2"/>
    <s v="FDCF"/>
    <x v="23"/>
    <n v="1162"/>
    <s v="01R"/>
    <s v="C"/>
    <s v="C"/>
    <n v="0"/>
    <n v="1"/>
    <m/>
  </r>
  <r>
    <x v="2"/>
    <s v="FDCF"/>
    <x v="23"/>
    <n v="1162"/>
    <s v="02R"/>
    <s v="A"/>
    <s v="C"/>
    <n v="1"/>
    <n v="1"/>
    <m/>
  </r>
  <r>
    <x v="2"/>
    <s v="FDCF"/>
    <x v="23"/>
    <n v="1162"/>
    <s v="03R"/>
    <s v="A"/>
    <s v="C"/>
    <n v="1"/>
    <n v="1"/>
    <m/>
  </r>
  <r>
    <x v="2"/>
    <s v="FDCF"/>
    <x v="23"/>
    <n v="1162"/>
    <s v="03R"/>
    <s v="B"/>
    <s v="C"/>
    <n v="0"/>
    <n v="1"/>
    <m/>
  </r>
  <r>
    <x v="2"/>
    <s v="FDCF"/>
    <x v="23"/>
    <n v="1162"/>
    <s v="03R"/>
    <s v="C"/>
    <s v="C"/>
    <n v="0"/>
    <n v="1"/>
    <m/>
  </r>
  <r>
    <x v="2"/>
    <s v="FDCF"/>
    <x v="23"/>
    <n v="1162"/>
    <s v="04R"/>
    <s v="A"/>
    <s v="C"/>
    <n v="1"/>
    <n v="1"/>
    <m/>
  </r>
  <r>
    <x v="2"/>
    <s v="FDCF"/>
    <x v="23"/>
    <n v="1162"/>
    <s v="04R"/>
    <s v="B"/>
    <s v="C"/>
    <n v="0"/>
    <n v="1"/>
    <m/>
  </r>
  <r>
    <x v="2"/>
    <s v="FDCF"/>
    <x v="23"/>
    <n v="1162"/>
    <s v="04R"/>
    <s v="C"/>
    <s v="C"/>
    <n v="0"/>
    <n v="1"/>
    <m/>
  </r>
  <r>
    <x v="2"/>
    <s v="FDCF"/>
    <x v="23"/>
    <n v="1162"/>
    <s v="05R"/>
    <s v="A"/>
    <s v="C"/>
    <n v="1"/>
    <n v="1"/>
    <m/>
  </r>
  <r>
    <x v="2"/>
    <s v="FDCF"/>
    <x v="23"/>
    <n v="1162"/>
    <s v="05R"/>
    <s v="B"/>
    <s v="C"/>
    <n v="0"/>
    <n v="1"/>
    <m/>
  </r>
  <r>
    <x v="2"/>
    <s v="FDCF"/>
    <x v="23"/>
    <n v="1162"/>
    <s v="05R"/>
    <s v="C"/>
    <s v="C"/>
    <n v="0"/>
    <n v="1"/>
    <m/>
  </r>
  <r>
    <x v="2"/>
    <s v="FDCF"/>
    <x v="23"/>
    <n v="1162"/>
    <s v="06R"/>
    <s v="A"/>
    <s v="C"/>
    <n v="1"/>
    <n v="1"/>
    <m/>
  </r>
  <r>
    <x v="2"/>
    <s v="FDCF"/>
    <x v="23"/>
    <n v="1162"/>
    <s v="06R"/>
    <s v="B"/>
    <s v="C"/>
    <n v="0"/>
    <n v="1"/>
    <m/>
  </r>
  <r>
    <x v="2"/>
    <s v="FDCF"/>
    <x v="23"/>
    <n v="1162"/>
    <s v="06R"/>
    <s v="C"/>
    <s v="C"/>
    <n v="0"/>
    <n v="1"/>
    <m/>
  </r>
  <r>
    <x v="2"/>
    <s v="FDCF"/>
    <x v="23"/>
    <n v="1162"/>
    <s v="07R"/>
    <s v="A"/>
    <s v="C"/>
    <n v="1"/>
    <n v="1"/>
    <m/>
  </r>
  <r>
    <x v="2"/>
    <s v="FDCF"/>
    <x v="23"/>
    <n v="1162"/>
    <s v="07R"/>
    <s v="B"/>
    <s v="C"/>
    <n v="0"/>
    <n v="1"/>
    <m/>
  </r>
  <r>
    <x v="2"/>
    <s v="FDCF"/>
    <x v="23"/>
    <n v="1162"/>
    <s v="07R"/>
    <s v="C"/>
    <s v="C"/>
    <n v="0"/>
    <n v="1"/>
    <m/>
  </r>
  <r>
    <x v="2"/>
    <s v="FDCF"/>
    <x v="23"/>
    <n v="1162"/>
    <s v="08R"/>
    <s v="A"/>
    <s v="C"/>
    <n v="1"/>
    <n v="1"/>
    <m/>
  </r>
  <r>
    <x v="2"/>
    <s v="FDCF"/>
    <x v="23"/>
    <n v="1162"/>
    <s v="08R"/>
    <s v="B"/>
    <s v="C"/>
    <n v="0"/>
    <n v="1"/>
    <m/>
  </r>
  <r>
    <x v="2"/>
    <s v="FDCF"/>
    <x v="23"/>
    <n v="1162"/>
    <s v="08R"/>
    <s v="C"/>
    <s v="C"/>
    <n v="0"/>
    <n v="1"/>
    <m/>
  </r>
  <r>
    <x v="2"/>
    <s v="FDCF"/>
    <x v="23"/>
    <n v="1162"/>
    <s v="09R"/>
    <s v="A"/>
    <s v="C"/>
    <n v="1"/>
    <n v="1"/>
    <m/>
  </r>
  <r>
    <x v="2"/>
    <s v="FDCF"/>
    <x v="23"/>
    <n v="1162"/>
    <s v="09R"/>
    <s v="B"/>
    <s v="C"/>
    <n v="1"/>
    <n v="1"/>
    <m/>
  </r>
  <r>
    <x v="2"/>
    <s v="FDCF"/>
    <x v="23"/>
    <n v="1162"/>
    <s v="09R"/>
    <s v="C"/>
    <s v="C"/>
    <n v="0"/>
    <n v="1"/>
    <m/>
  </r>
  <r>
    <x v="2"/>
    <s v="FDCF"/>
    <x v="23"/>
    <n v="1162"/>
    <s v="10R"/>
    <s v="A"/>
    <s v="C"/>
    <n v="1"/>
    <n v="1"/>
    <m/>
  </r>
  <r>
    <x v="2"/>
    <s v="FDCF"/>
    <x v="23"/>
    <n v="1162"/>
    <s v="10R"/>
    <s v="B"/>
    <s v="C"/>
    <n v="1"/>
    <n v="1"/>
    <m/>
  </r>
  <r>
    <x v="2"/>
    <s v="FDCF"/>
    <x v="23"/>
    <n v="1162"/>
    <s v="10R"/>
    <s v="C"/>
    <s v="C"/>
    <n v="0"/>
    <n v="1"/>
    <m/>
  </r>
  <r>
    <x v="2"/>
    <s v="FDCF"/>
    <x v="23"/>
    <n v="1162"/>
    <s v="11R"/>
    <s v="A"/>
    <s v="C"/>
    <n v="1"/>
    <n v="1"/>
    <m/>
  </r>
  <r>
    <x v="2"/>
    <s v="FDCF"/>
    <x v="23"/>
    <n v="1162"/>
    <s v="11R"/>
    <s v="B"/>
    <s v="C"/>
    <n v="1"/>
    <n v="1"/>
    <m/>
  </r>
  <r>
    <x v="2"/>
    <s v="FDCF"/>
    <x v="23"/>
    <n v="1162"/>
    <s v="12R"/>
    <s v="A"/>
    <s v="C"/>
    <n v="1"/>
    <n v="1"/>
    <m/>
  </r>
  <r>
    <x v="2"/>
    <s v="FDCF"/>
    <x v="23"/>
    <n v="1162"/>
    <s v="12R"/>
    <s v="B"/>
    <s v="C"/>
    <n v="1"/>
    <n v="1"/>
    <m/>
  </r>
  <r>
    <x v="2"/>
    <s v="FDCF"/>
    <x v="23"/>
    <n v="1162"/>
    <s v="13R"/>
    <s v="A"/>
    <s v="C"/>
    <n v="1"/>
    <n v="1"/>
    <m/>
  </r>
  <r>
    <x v="2"/>
    <s v="FDCF"/>
    <x v="23"/>
    <n v="1162"/>
    <s v="13R"/>
    <s v="B"/>
    <s v="C"/>
    <n v="1"/>
    <n v="1"/>
    <m/>
  </r>
  <r>
    <x v="2"/>
    <s v="FDCF"/>
    <x v="23"/>
    <n v="1162"/>
    <s v="13R"/>
    <s v="C"/>
    <s v="C"/>
    <n v="0"/>
    <n v="1"/>
    <m/>
  </r>
  <r>
    <x v="2"/>
    <s v="FDCF"/>
    <x v="23"/>
    <n v="1162"/>
    <s v="14R"/>
    <s v="A"/>
    <s v="C"/>
    <n v="1"/>
    <n v="1"/>
    <m/>
  </r>
  <r>
    <x v="2"/>
    <s v="FDCF"/>
    <x v="23"/>
    <n v="1162"/>
    <s v="14R"/>
    <s v="B"/>
    <s v="C"/>
    <n v="1"/>
    <n v="1"/>
    <m/>
  </r>
  <r>
    <x v="2"/>
    <s v="FDCF"/>
    <x v="23"/>
    <n v="1162"/>
    <s v="15R"/>
    <s v="A"/>
    <s v="C"/>
    <n v="1"/>
    <n v="1"/>
    <m/>
  </r>
  <r>
    <x v="2"/>
    <s v="FDCF"/>
    <x v="23"/>
    <n v="1162"/>
    <s v="15R"/>
    <s v="B"/>
    <s v="C"/>
    <n v="1"/>
    <n v="1"/>
    <m/>
  </r>
  <r>
    <x v="2"/>
    <s v="FDCF"/>
    <x v="23"/>
    <n v="1162"/>
    <s v="15R"/>
    <s v="C"/>
    <s v="C"/>
    <n v="0"/>
    <n v="1"/>
    <m/>
  </r>
  <r>
    <x v="2"/>
    <s v="FDCF"/>
    <x v="23"/>
    <n v="1162"/>
    <s v="16R"/>
    <s v="A"/>
    <s v="C"/>
    <n v="1"/>
    <n v="1"/>
    <m/>
  </r>
  <r>
    <x v="2"/>
    <s v="FDCF"/>
    <x v="23"/>
    <n v="1162"/>
    <s v="16R"/>
    <s v="B"/>
    <s v="C"/>
    <n v="1"/>
    <n v="1"/>
    <m/>
  </r>
  <r>
    <x v="2"/>
    <s v="FDCF"/>
    <x v="23"/>
    <n v="1162"/>
    <s v="16R"/>
    <s v="C"/>
    <s v="C"/>
    <n v="0"/>
    <n v="1"/>
    <m/>
  </r>
  <r>
    <x v="2"/>
    <s v="FDCF"/>
    <x v="23"/>
    <n v="1162"/>
    <s v="17R"/>
    <s v="A"/>
    <s v="C"/>
    <n v="1"/>
    <n v="1"/>
    <m/>
  </r>
  <r>
    <x v="2"/>
    <s v="FDCF"/>
    <x v="23"/>
    <n v="1162"/>
    <s v="17R"/>
    <s v="B"/>
    <s v="C"/>
    <n v="1"/>
    <n v="1"/>
    <m/>
  </r>
  <r>
    <x v="2"/>
    <s v="FDCF"/>
    <x v="23"/>
    <n v="1162"/>
    <s v="17R"/>
    <s v="C"/>
    <s v="C"/>
    <n v="0"/>
    <n v="1"/>
    <m/>
  </r>
  <r>
    <x v="2"/>
    <s v="FDCF"/>
    <x v="23"/>
    <n v="1162"/>
    <s v="18R"/>
    <s v="A"/>
    <s v="C"/>
    <n v="1"/>
    <n v="1"/>
    <m/>
  </r>
  <r>
    <x v="2"/>
    <s v="FDCF"/>
    <x v="23"/>
    <n v="1162"/>
    <s v="18R"/>
    <s v="B"/>
    <s v="C"/>
    <n v="1"/>
    <n v="1"/>
    <m/>
  </r>
  <r>
    <x v="2"/>
    <s v="FDCF"/>
    <x v="23"/>
    <n v="1162"/>
    <s v="19R"/>
    <s v="A"/>
    <s v="C"/>
    <n v="1"/>
    <n v="1"/>
    <m/>
  </r>
  <r>
    <x v="2"/>
    <s v="FDCF"/>
    <x v="23"/>
    <n v="1162"/>
    <s v="19R"/>
    <s v="B"/>
    <s v="C"/>
    <n v="1"/>
    <n v="1"/>
    <m/>
  </r>
  <r>
    <x v="2"/>
    <s v="FDCF"/>
    <x v="23"/>
    <n v="1162"/>
    <s v="19R"/>
    <s v="C"/>
    <s v="C"/>
    <n v="0"/>
    <n v="1"/>
    <m/>
  </r>
  <r>
    <x v="2"/>
    <s v="FDCF"/>
    <x v="23"/>
    <n v="1162"/>
    <s v="47R"/>
    <s v="A"/>
    <s v="C"/>
    <n v="1"/>
    <n v="1"/>
    <m/>
  </r>
  <r>
    <x v="2"/>
    <s v="FDCF"/>
    <x v="23"/>
    <n v="1162"/>
    <s v="47R"/>
    <s v="B"/>
    <s v="C"/>
    <n v="1"/>
    <n v="1"/>
    <m/>
  </r>
  <r>
    <x v="2"/>
    <s v="FDCF"/>
    <x v="23"/>
    <n v="1162"/>
    <s v="47R"/>
    <s v="C"/>
    <s v="C"/>
    <n v="0"/>
    <n v="1"/>
    <m/>
  </r>
  <r>
    <x v="2"/>
    <s v="FDCF"/>
    <x v="23"/>
    <n v="1162"/>
    <s v="48R"/>
    <s v="A"/>
    <s v="C"/>
    <n v="1"/>
    <n v="1"/>
    <m/>
  </r>
  <r>
    <x v="2"/>
    <s v="FDCF"/>
    <x v="23"/>
    <n v="1162"/>
    <s v="48R"/>
    <s v="B"/>
    <s v="C"/>
    <n v="1"/>
    <n v="1"/>
    <m/>
  </r>
  <r>
    <x v="2"/>
    <s v="FDCF"/>
    <x v="23"/>
    <n v="1162"/>
    <s v="48R"/>
    <s v="C"/>
    <s v="C"/>
    <n v="0"/>
    <n v="1"/>
    <m/>
  </r>
  <r>
    <x v="2"/>
    <s v="FDCF"/>
    <x v="23"/>
    <n v="1162"/>
    <s v="49R"/>
    <s v="A"/>
    <s v="C"/>
    <n v="1"/>
    <n v="1"/>
    <m/>
  </r>
  <r>
    <x v="2"/>
    <s v="FDCF"/>
    <x v="23"/>
    <n v="1162"/>
    <s v="49R"/>
    <s v="C"/>
    <s v="C"/>
    <n v="0"/>
    <n v="1"/>
    <m/>
  </r>
  <r>
    <x v="2"/>
    <s v="FDCF"/>
    <x v="23"/>
    <n v="1162"/>
    <s v="50R"/>
    <s v="A"/>
    <s v="C"/>
    <n v="1"/>
    <n v="1"/>
    <m/>
  </r>
  <r>
    <x v="2"/>
    <s v="FDCF"/>
    <x v="23"/>
    <n v="1162"/>
    <s v="50R"/>
    <s v="B"/>
    <s v="C"/>
    <n v="1"/>
    <n v="1"/>
    <m/>
  </r>
  <r>
    <x v="2"/>
    <s v="FDCF"/>
    <x v="23"/>
    <n v="1162"/>
    <s v="51R"/>
    <s v="A"/>
    <s v="C"/>
    <n v="1"/>
    <n v="1"/>
    <m/>
  </r>
  <r>
    <x v="2"/>
    <s v="FDCF"/>
    <x v="23"/>
    <n v="1162"/>
    <s v="51R"/>
    <s v="B"/>
    <s v="C"/>
    <n v="1"/>
    <n v="1"/>
    <m/>
  </r>
  <r>
    <x v="2"/>
    <s v="FDCF"/>
    <x v="23"/>
    <n v="1162"/>
    <s v="51R"/>
    <s v="C"/>
    <s v="C"/>
    <n v="0"/>
    <n v="1"/>
    <m/>
  </r>
  <r>
    <x v="2"/>
    <s v="FDCF"/>
    <x v="23"/>
    <n v="1162"/>
    <s v="52R"/>
    <s v="A"/>
    <s v="C"/>
    <n v="1"/>
    <n v="1"/>
    <m/>
  </r>
  <r>
    <x v="2"/>
    <s v="FDCF"/>
    <x v="23"/>
    <n v="1162"/>
    <s v="52R"/>
    <s v="B"/>
    <s v="C"/>
    <n v="1"/>
    <n v="1"/>
    <m/>
  </r>
  <r>
    <x v="2"/>
    <s v="FDCF"/>
    <x v="23"/>
    <n v="1162"/>
    <s v="52R"/>
    <s v="C"/>
    <s v="C"/>
    <n v="0"/>
    <n v="1"/>
    <m/>
  </r>
  <r>
    <x v="2"/>
    <s v="FDCF"/>
    <x v="23"/>
    <n v="1162"/>
    <s v="53R"/>
    <s v="A"/>
    <s v="C"/>
    <n v="1"/>
    <n v="1"/>
    <m/>
  </r>
  <r>
    <x v="2"/>
    <s v="FDCF"/>
    <x v="23"/>
    <n v="1162"/>
    <s v="53R"/>
    <s v="B"/>
    <s v="C"/>
    <n v="1"/>
    <n v="1"/>
    <m/>
  </r>
  <r>
    <x v="2"/>
    <s v="FDCF"/>
    <x v="23"/>
    <n v="1162"/>
    <s v="53R"/>
    <s v="C"/>
    <s v="C"/>
    <n v="0"/>
    <n v="1"/>
    <m/>
  </r>
  <r>
    <x v="2"/>
    <s v="FDCF"/>
    <x v="23"/>
    <n v="1162"/>
    <s v="54R"/>
    <s v="A"/>
    <s v="C"/>
    <n v="1"/>
    <n v="1"/>
    <m/>
  </r>
  <r>
    <x v="2"/>
    <s v="FDCF"/>
    <x v="23"/>
    <n v="1162"/>
    <s v="54R"/>
    <s v="B"/>
    <s v="C"/>
    <n v="1"/>
    <n v="1"/>
    <m/>
  </r>
  <r>
    <x v="2"/>
    <s v="FDCF"/>
    <x v="23"/>
    <n v="1162"/>
    <s v="54R"/>
    <s v="C"/>
    <s v="C"/>
    <n v="0"/>
    <n v="1"/>
    <m/>
  </r>
  <r>
    <x v="2"/>
    <s v="FDCF"/>
    <x v="23"/>
    <n v="1162"/>
    <s v="55R"/>
    <s v="A"/>
    <s v="C"/>
    <n v="1"/>
    <n v="1"/>
    <m/>
  </r>
  <r>
    <x v="2"/>
    <s v="FDCF"/>
    <x v="23"/>
    <n v="1162"/>
    <s v="55R"/>
    <s v="B"/>
    <s v="C"/>
    <n v="1"/>
    <n v="1"/>
    <m/>
  </r>
  <r>
    <x v="2"/>
    <s v="FDCF"/>
    <x v="23"/>
    <n v="1162"/>
    <s v="55R"/>
    <s v="C"/>
    <s v="C"/>
    <n v="0"/>
    <n v="1"/>
    <m/>
  </r>
  <r>
    <x v="2"/>
    <s v="FDCF"/>
    <x v="23"/>
    <n v="1162"/>
    <s v="56R"/>
    <s v="A"/>
    <s v="C"/>
    <n v="1"/>
    <n v="1"/>
    <m/>
  </r>
  <r>
    <x v="2"/>
    <s v="FDCF"/>
    <x v="23"/>
    <n v="1162"/>
    <s v="56R"/>
    <s v="B"/>
    <s v="C"/>
    <n v="1"/>
    <n v="1"/>
    <m/>
  </r>
  <r>
    <x v="2"/>
    <s v="FDCF"/>
    <x v="23"/>
    <n v="1162"/>
    <s v="56R"/>
    <s v="C"/>
    <s v="C"/>
    <n v="0"/>
    <n v="1"/>
    <m/>
  </r>
  <r>
    <x v="2"/>
    <s v="FDCF"/>
    <x v="23"/>
    <n v="1162"/>
    <s v="57R"/>
    <s v="A"/>
    <s v="C"/>
    <n v="1"/>
    <n v="1"/>
    <m/>
  </r>
  <r>
    <x v="2"/>
    <s v="FDCF"/>
    <x v="23"/>
    <n v="1162"/>
    <s v="57R"/>
    <s v="B"/>
    <s v="C"/>
    <n v="1"/>
    <n v="1"/>
    <m/>
  </r>
  <r>
    <x v="2"/>
    <s v="FDCF"/>
    <x v="23"/>
    <n v="1162"/>
    <s v="57R"/>
    <s v="C"/>
    <s v="C"/>
    <n v="0"/>
    <n v="1"/>
    <m/>
  </r>
  <r>
    <x v="2"/>
    <s v="FDCF"/>
    <x v="23"/>
    <n v="1162"/>
    <s v="58R"/>
    <s v="A"/>
    <s v="C"/>
    <n v="1"/>
    <n v="1"/>
    <m/>
  </r>
  <r>
    <x v="2"/>
    <s v="FDCF"/>
    <x v="23"/>
    <n v="1162"/>
    <s v="58R"/>
    <s v="B"/>
    <s v="C"/>
    <n v="1"/>
    <n v="1"/>
    <m/>
  </r>
  <r>
    <x v="2"/>
    <s v="FDCF"/>
    <x v="23"/>
    <n v="1162"/>
    <s v="58R"/>
    <s v="C"/>
    <s v="C"/>
    <n v="0"/>
    <n v="1"/>
    <m/>
  </r>
  <r>
    <x v="2"/>
    <s v="FDCF"/>
    <x v="23"/>
    <n v="1162"/>
    <s v="59R"/>
    <s v="A"/>
    <s v="C"/>
    <n v="1"/>
    <n v="1"/>
    <m/>
  </r>
  <r>
    <x v="2"/>
    <s v="FDCF"/>
    <x v="23"/>
    <n v="1162"/>
    <s v="59R"/>
    <s v="B"/>
    <s v="C"/>
    <n v="1"/>
    <n v="1"/>
    <m/>
  </r>
  <r>
    <x v="2"/>
    <s v="FDCF"/>
    <x v="23"/>
    <n v="1162"/>
    <s v="59R"/>
    <s v="C"/>
    <s v="C"/>
    <n v="0"/>
    <n v="1"/>
    <m/>
  </r>
  <r>
    <x v="2"/>
    <s v="FDCF"/>
    <x v="23"/>
    <n v="1162"/>
    <s v="60R"/>
    <s v="A"/>
    <s v="C"/>
    <n v="1"/>
    <n v="1"/>
    <m/>
  </r>
  <r>
    <x v="2"/>
    <s v="FDCF"/>
    <x v="23"/>
    <n v="1162"/>
    <s v="60R"/>
    <s v="B"/>
    <s v="C"/>
    <n v="1"/>
    <n v="1"/>
    <m/>
  </r>
  <r>
    <x v="2"/>
    <s v="FDCF"/>
    <x v="23"/>
    <n v="1162"/>
    <s v="61R"/>
    <s v="B"/>
    <s v="C"/>
    <n v="1"/>
    <n v="1"/>
    <m/>
  </r>
  <r>
    <x v="2"/>
    <s v="FDCF"/>
    <x v="23"/>
    <n v="1162"/>
    <s v="61R"/>
    <s v="C"/>
    <s v="C"/>
    <n v="0"/>
    <n v="1"/>
    <m/>
  </r>
  <r>
    <x v="2"/>
    <s v="FDCF"/>
    <x v="23"/>
    <n v="1162"/>
    <s v="62R"/>
    <s v="B"/>
    <s v="C"/>
    <n v="1"/>
    <n v="1"/>
    <m/>
  </r>
  <r>
    <x v="2"/>
    <s v="FDCF"/>
    <x v="23"/>
    <n v="1162"/>
    <s v="63R"/>
    <s v="A"/>
    <s v="C"/>
    <n v="1"/>
    <n v="1"/>
    <m/>
  </r>
  <r>
    <x v="2"/>
    <s v="FDCF"/>
    <x v="23"/>
    <n v="1162"/>
    <s v="63R"/>
    <s v="B"/>
    <s v="C"/>
    <n v="1"/>
    <n v="1"/>
    <m/>
  </r>
  <r>
    <x v="2"/>
    <s v="FDCF"/>
    <x v="23"/>
    <n v="1162"/>
    <s v="64R"/>
    <s v="A"/>
    <s v="C"/>
    <n v="1"/>
    <n v="1"/>
    <m/>
  </r>
  <r>
    <x v="2"/>
    <s v="FDCF"/>
    <x v="23"/>
    <n v="1162"/>
    <s v="64R"/>
    <s v="B"/>
    <s v="C"/>
    <n v="1"/>
    <n v="1"/>
    <m/>
  </r>
  <r>
    <x v="2"/>
    <s v="FDCF"/>
    <x v="23"/>
    <n v="1162"/>
    <s v="64R"/>
    <s v="C"/>
    <s v="C"/>
    <n v="0"/>
    <n v="1"/>
    <m/>
  </r>
  <r>
    <x v="2"/>
    <s v="FDCF"/>
    <x v="23"/>
    <n v="1162"/>
    <s v="65R"/>
    <s v="A"/>
    <s v="C"/>
    <n v="1"/>
    <n v="1"/>
    <m/>
  </r>
  <r>
    <x v="2"/>
    <s v="FDCF"/>
    <x v="23"/>
    <n v="1162"/>
    <s v="65R"/>
    <s v="B"/>
    <s v="C"/>
    <n v="1"/>
    <n v="1"/>
    <m/>
  </r>
  <r>
    <x v="2"/>
    <s v="FDCF"/>
    <x v="23"/>
    <n v="1162"/>
    <s v="66R"/>
    <s v="A"/>
    <s v="C"/>
    <n v="1"/>
    <n v="1"/>
    <m/>
  </r>
  <r>
    <x v="2"/>
    <s v="FDCF"/>
    <x v="23"/>
    <n v="1162"/>
    <s v="66R"/>
    <s v="B"/>
    <s v="C"/>
    <n v="1"/>
    <n v="1"/>
    <m/>
  </r>
  <r>
    <x v="2"/>
    <s v="FDCF"/>
    <x v="23"/>
    <n v="1162"/>
    <s v="66R"/>
    <s v="C"/>
    <s v="C"/>
    <n v="0"/>
    <n v="1"/>
    <m/>
  </r>
  <r>
    <x v="2"/>
    <s v="FDCF"/>
    <x v="23"/>
    <n v="1162"/>
    <s v="67R"/>
    <s v="B"/>
    <s v="C"/>
    <n v="1"/>
    <n v="1"/>
    <m/>
  </r>
  <r>
    <x v="2"/>
    <s v="FDCF"/>
    <x v="23"/>
    <n v="1162"/>
    <s v="67R"/>
    <s v="C"/>
    <s v="C"/>
    <n v="0"/>
    <n v="1"/>
    <m/>
  </r>
  <r>
    <x v="2"/>
    <s v="FDCF"/>
    <x v="23"/>
    <n v="1162"/>
    <s v="68R"/>
    <s v="A"/>
    <s v="C"/>
    <n v="1"/>
    <n v="1"/>
    <m/>
  </r>
  <r>
    <x v="2"/>
    <s v="FDCF"/>
    <x v="23"/>
    <n v="1162"/>
    <s v="68R"/>
    <s v="B"/>
    <s v="C"/>
    <n v="1"/>
    <n v="1"/>
    <m/>
  </r>
  <r>
    <x v="2"/>
    <s v="FDCF"/>
    <x v="23"/>
    <n v="1162"/>
    <s v="68R"/>
    <s v="C"/>
    <s v="C"/>
    <n v="0"/>
    <n v="1"/>
    <m/>
  </r>
  <r>
    <x v="2"/>
    <s v="FDCF"/>
    <x v="23"/>
    <n v="1162"/>
    <s v="69R"/>
    <s v="A"/>
    <s v="C"/>
    <n v="1"/>
    <n v="1"/>
    <m/>
  </r>
  <r>
    <x v="2"/>
    <s v="FDCF"/>
    <x v="23"/>
    <n v="1162"/>
    <s v="69R"/>
    <s v="B"/>
    <s v="C"/>
    <n v="1"/>
    <n v="1"/>
    <m/>
  </r>
  <r>
    <x v="2"/>
    <s v="FDCF"/>
    <x v="23"/>
    <n v="1162"/>
    <s v="69R"/>
    <s v="C"/>
    <s v="C"/>
    <n v="0"/>
    <n v="1"/>
    <m/>
  </r>
  <r>
    <x v="2"/>
    <s v="FDCF"/>
    <x v="23"/>
    <n v="1162"/>
    <s v="95R"/>
    <s v="A"/>
    <s v="C"/>
    <n v="1"/>
    <n v="1"/>
    <m/>
  </r>
  <r>
    <x v="2"/>
    <s v="FDCF"/>
    <x v="23"/>
    <n v="1162"/>
    <s v="95R"/>
    <s v="B"/>
    <s v="C"/>
    <n v="1"/>
    <n v="1"/>
    <m/>
  </r>
  <r>
    <x v="2"/>
    <s v="FDCF"/>
    <x v="23"/>
    <n v="1162"/>
    <s v="96R"/>
    <s v="A"/>
    <s v="C"/>
    <n v="1"/>
    <n v="1"/>
    <m/>
  </r>
  <r>
    <x v="2"/>
    <s v="FDCF"/>
    <x v="23"/>
    <n v="1162"/>
    <s v="97R"/>
    <s v="A"/>
    <s v="C"/>
    <n v="1"/>
    <n v="1"/>
    <m/>
  </r>
  <r>
    <x v="2"/>
    <s v="FDCF"/>
    <x v="23"/>
    <n v="1162"/>
    <s v="97R"/>
    <s v="C"/>
    <s v="C"/>
    <n v="0"/>
    <n v="1"/>
    <m/>
  </r>
  <r>
    <x v="2"/>
    <s v="FDCF"/>
    <x v="24"/>
    <n v="1162"/>
    <s v="26L"/>
    <s v="A"/>
    <s v="C"/>
    <n v="1"/>
    <n v="1"/>
    <m/>
  </r>
  <r>
    <x v="2"/>
    <s v="FDCF"/>
    <x v="24"/>
    <n v="1162"/>
    <s v="26L"/>
    <s v="B"/>
    <s v="C"/>
    <n v="1"/>
    <n v="1"/>
    <m/>
  </r>
  <r>
    <x v="2"/>
    <s v="FDCF"/>
    <x v="24"/>
    <n v="1162"/>
    <s v="27L"/>
    <s v="A"/>
    <s v="C"/>
    <n v="1"/>
    <n v="1"/>
    <m/>
  </r>
  <r>
    <x v="2"/>
    <s v="FDCF"/>
    <x v="24"/>
    <n v="1162"/>
    <s v="27L"/>
    <s v="B"/>
    <s v="C"/>
    <n v="1"/>
    <n v="1"/>
    <m/>
  </r>
  <r>
    <x v="2"/>
    <s v="FDCF"/>
    <x v="24"/>
    <n v="1162"/>
    <s v="28L"/>
    <s v="A"/>
    <s v="C"/>
    <n v="1"/>
    <n v="1"/>
    <m/>
  </r>
  <r>
    <x v="2"/>
    <s v="FDCF"/>
    <x v="24"/>
    <n v="1162"/>
    <s v="28L"/>
    <s v="B"/>
    <s v="C"/>
    <n v="1"/>
    <n v="1"/>
    <m/>
  </r>
  <r>
    <x v="2"/>
    <s v="FDCF"/>
    <x v="24"/>
    <n v="1162"/>
    <s v="29L"/>
    <s v="B"/>
    <s v="C"/>
    <n v="1"/>
    <n v="1"/>
    <m/>
  </r>
  <r>
    <x v="2"/>
    <s v="FDCF"/>
    <x v="24"/>
    <n v="1162"/>
    <s v="30L"/>
    <s v="A"/>
    <s v="C"/>
    <n v="1"/>
    <n v="1"/>
    <m/>
  </r>
  <r>
    <x v="2"/>
    <s v="FDCF"/>
    <x v="24"/>
    <n v="1162"/>
    <s v="31L"/>
    <s v="A"/>
    <s v="C"/>
    <n v="1"/>
    <n v="1"/>
    <m/>
  </r>
  <r>
    <x v="2"/>
    <s v="FDCF"/>
    <x v="24"/>
    <n v="1162"/>
    <s v="31L"/>
    <s v="B"/>
    <s v="C"/>
    <n v="1"/>
    <n v="1"/>
    <m/>
  </r>
  <r>
    <x v="2"/>
    <s v="FDCF"/>
    <x v="24"/>
    <n v="1162"/>
    <s v="32L"/>
    <s v="B"/>
    <s v="C"/>
    <n v="1"/>
    <n v="1"/>
    <m/>
  </r>
  <r>
    <x v="2"/>
    <s v="FDCF"/>
    <x v="24"/>
    <n v="1162"/>
    <s v="33L"/>
    <s v="A"/>
    <s v="C"/>
    <n v="1"/>
    <n v="1"/>
    <m/>
  </r>
  <r>
    <x v="2"/>
    <s v="FDCF"/>
    <x v="24"/>
    <n v="1162"/>
    <s v="33L"/>
    <s v="B"/>
    <s v="C"/>
    <n v="1"/>
    <n v="1"/>
    <m/>
  </r>
  <r>
    <x v="2"/>
    <s v="FDCF"/>
    <x v="24"/>
    <n v="1162"/>
    <s v="35L"/>
    <s v="A"/>
    <s v="C"/>
    <n v="1"/>
    <n v="1"/>
    <m/>
  </r>
  <r>
    <x v="2"/>
    <s v="FDCF"/>
    <x v="24"/>
    <n v="1162"/>
    <s v="35L"/>
    <s v="B"/>
    <s v="C"/>
    <n v="1"/>
    <n v="1"/>
    <m/>
  </r>
  <r>
    <x v="2"/>
    <s v="FDCF"/>
    <x v="24"/>
    <n v="1162"/>
    <s v="36L"/>
    <s v="A"/>
    <s v="C"/>
    <n v="1"/>
    <n v="1"/>
    <m/>
  </r>
  <r>
    <x v="2"/>
    <s v="FDCF"/>
    <x v="24"/>
    <n v="1162"/>
    <s v="36L"/>
    <s v="B"/>
    <s v="C"/>
    <n v="1"/>
    <n v="1"/>
    <m/>
  </r>
  <r>
    <x v="2"/>
    <s v="FDCF"/>
    <x v="24"/>
    <n v="1162"/>
    <s v="37L"/>
    <s v="A"/>
    <s v="C"/>
    <n v="1"/>
    <n v="1"/>
    <m/>
  </r>
  <r>
    <x v="2"/>
    <s v="FDCF"/>
    <x v="24"/>
    <n v="1162"/>
    <s v="38L"/>
    <s v="A"/>
    <s v="C"/>
    <n v="1"/>
    <n v="1"/>
    <m/>
  </r>
  <r>
    <x v="2"/>
    <s v="FDCF"/>
    <x v="24"/>
    <n v="1162"/>
    <s v="39L"/>
    <s v="A"/>
    <s v="C"/>
    <n v="1"/>
    <n v="1"/>
    <m/>
  </r>
  <r>
    <x v="2"/>
    <s v="FDCF"/>
    <x v="24"/>
    <n v="1162"/>
    <s v="39L"/>
    <s v="B"/>
    <s v="C"/>
    <n v="1"/>
    <n v="1"/>
    <m/>
  </r>
  <r>
    <x v="2"/>
    <s v="FDCF"/>
    <x v="24"/>
    <n v="1162"/>
    <s v="40L"/>
    <s v="B"/>
    <s v="C"/>
    <n v="1"/>
    <n v="1"/>
    <m/>
  </r>
  <r>
    <x v="2"/>
    <s v="FDCF"/>
    <x v="24"/>
    <n v="1162"/>
    <s v="41L"/>
    <s v="A"/>
    <s v="C"/>
    <n v="1"/>
    <n v="1"/>
    <m/>
  </r>
  <r>
    <x v="2"/>
    <s v="FDCF"/>
    <x v="24"/>
    <n v="1162"/>
    <s v="41L"/>
    <s v="B"/>
    <s v="C"/>
    <n v="1"/>
    <n v="1"/>
    <m/>
  </r>
  <r>
    <x v="2"/>
    <s v="FDCF"/>
    <x v="24"/>
    <n v="1162"/>
    <s v="43L"/>
    <s v="A"/>
    <s v="C"/>
    <n v="1"/>
    <n v="1"/>
    <m/>
  </r>
  <r>
    <x v="2"/>
    <s v="FDCF"/>
    <x v="24"/>
    <n v="1162"/>
    <s v="43L"/>
    <s v="B"/>
    <s v="C"/>
    <n v="1"/>
    <n v="1"/>
    <m/>
  </r>
  <r>
    <x v="2"/>
    <s v="FDCF"/>
    <x v="24"/>
    <n v="1162"/>
    <s v="44L"/>
    <s v="A"/>
    <s v="C"/>
    <n v="1"/>
    <n v="1"/>
    <m/>
  </r>
  <r>
    <x v="2"/>
    <s v="FDCF"/>
    <x v="24"/>
    <n v="1162"/>
    <s v="44L"/>
    <s v="B"/>
    <s v="C"/>
    <n v="1"/>
    <n v="1"/>
    <m/>
  </r>
  <r>
    <x v="2"/>
    <s v="FDCF"/>
    <x v="24"/>
    <n v="1162"/>
    <s v="45L"/>
    <s v="A"/>
    <s v="C"/>
    <n v="1"/>
    <n v="1"/>
    <m/>
  </r>
  <r>
    <x v="2"/>
    <s v="FDCF"/>
    <x v="24"/>
    <n v="1162"/>
    <s v="45L"/>
    <s v="B"/>
    <s v="C"/>
    <n v="1"/>
    <n v="1"/>
    <m/>
  </r>
  <r>
    <x v="2"/>
    <s v="FDCF"/>
    <x v="24"/>
    <n v="1162"/>
    <s v="46L"/>
    <s v="A"/>
    <s v="C"/>
    <n v="1"/>
    <n v="1"/>
    <m/>
  </r>
  <r>
    <x v="2"/>
    <s v="FDCF"/>
    <x v="24"/>
    <n v="1162"/>
    <s v="46L"/>
    <s v="B"/>
    <s v="C"/>
    <n v="1"/>
    <n v="1"/>
    <m/>
  </r>
  <r>
    <x v="2"/>
    <s v="FDCF"/>
    <x v="24"/>
    <n v="1162"/>
    <s v="70L"/>
    <s v="A"/>
    <s v="C"/>
    <n v="1"/>
    <n v="1"/>
    <m/>
  </r>
  <r>
    <x v="2"/>
    <s v="FDCF"/>
    <x v="24"/>
    <n v="1162"/>
    <s v="70L"/>
    <s v="C"/>
    <s v="C"/>
    <n v="0"/>
    <n v="1"/>
    <m/>
  </r>
  <r>
    <x v="2"/>
    <s v="FDCF"/>
    <x v="24"/>
    <n v="1162"/>
    <s v="71L"/>
    <s v="A"/>
    <s v="C"/>
    <n v="1"/>
    <n v="1"/>
    <m/>
  </r>
  <r>
    <x v="2"/>
    <s v="FDCF"/>
    <x v="24"/>
    <n v="1162"/>
    <s v="71L"/>
    <s v="C"/>
    <s v="C"/>
    <n v="0"/>
    <n v="1"/>
    <m/>
  </r>
  <r>
    <x v="2"/>
    <s v="FDCF"/>
    <x v="24"/>
    <n v="1162"/>
    <s v="72L"/>
    <s v="A"/>
    <s v="C"/>
    <n v="1"/>
    <n v="1"/>
    <m/>
  </r>
  <r>
    <x v="2"/>
    <s v="FDCF"/>
    <x v="24"/>
    <n v="1162"/>
    <s v="72L"/>
    <s v="B"/>
    <s v="C"/>
    <n v="1"/>
    <n v="1"/>
    <m/>
  </r>
  <r>
    <x v="2"/>
    <s v="FDCF"/>
    <x v="24"/>
    <n v="1162"/>
    <s v="73L"/>
    <s v="A"/>
    <s v="C"/>
    <n v="1"/>
    <n v="1"/>
    <m/>
  </r>
  <r>
    <x v="2"/>
    <s v="FDCF"/>
    <x v="24"/>
    <n v="1162"/>
    <s v="73L"/>
    <s v="B"/>
    <s v="C"/>
    <n v="1"/>
    <n v="1"/>
    <m/>
  </r>
  <r>
    <x v="2"/>
    <s v="FDCF"/>
    <x v="24"/>
    <n v="1162"/>
    <s v="73L"/>
    <s v="C"/>
    <s v="C"/>
    <n v="0"/>
    <n v="1"/>
    <m/>
  </r>
  <r>
    <x v="2"/>
    <s v="FDCF"/>
    <x v="24"/>
    <n v="1162"/>
    <s v="74L"/>
    <s v="A"/>
    <s v="C"/>
    <n v="1"/>
    <n v="1"/>
    <m/>
  </r>
  <r>
    <x v="2"/>
    <s v="FDCF"/>
    <x v="24"/>
    <n v="1162"/>
    <s v="74L"/>
    <s v="B"/>
    <s v="C"/>
    <n v="1"/>
    <n v="1"/>
    <m/>
  </r>
  <r>
    <x v="2"/>
    <s v="FDCF"/>
    <x v="24"/>
    <n v="1162"/>
    <s v="75L"/>
    <s v="A"/>
    <s v="C"/>
    <n v="1"/>
    <n v="1"/>
    <m/>
  </r>
  <r>
    <x v="2"/>
    <s v="FDCF"/>
    <x v="24"/>
    <n v="1162"/>
    <s v="75L"/>
    <s v="B"/>
    <s v="C"/>
    <n v="1"/>
    <n v="1"/>
    <m/>
  </r>
  <r>
    <x v="2"/>
    <s v="FDCF"/>
    <x v="24"/>
    <n v="1162"/>
    <s v="75L"/>
    <s v="C"/>
    <s v="C"/>
    <n v="0"/>
    <n v="1"/>
    <m/>
  </r>
  <r>
    <x v="2"/>
    <s v="FDCF"/>
    <x v="24"/>
    <n v="1162"/>
    <s v="76L"/>
    <s v="A"/>
    <s v="C"/>
    <n v="1"/>
    <n v="1"/>
    <m/>
  </r>
  <r>
    <x v="2"/>
    <s v="FDCF"/>
    <x v="24"/>
    <n v="1162"/>
    <s v="76L"/>
    <s v="B"/>
    <s v="C"/>
    <n v="1"/>
    <n v="1"/>
    <m/>
  </r>
  <r>
    <x v="2"/>
    <s v="FDCF"/>
    <x v="24"/>
    <n v="1162"/>
    <s v="77L"/>
    <s v="C"/>
    <s v="C"/>
    <n v="0"/>
    <n v="1"/>
    <m/>
  </r>
  <r>
    <x v="2"/>
    <s v="FDCF"/>
    <x v="24"/>
    <n v="1162"/>
    <s v="78L"/>
    <s v="A"/>
    <s v="C"/>
    <n v="1"/>
    <n v="1"/>
    <m/>
  </r>
  <r>
    <x v="2"/>
    <s v="FDCF"/>
    <x v="24"/>
    <n v="1162"/>
    <s v="78L"/>
    <s v="B"/>
    <s v="C"/>
    <n v="1"/>
    <n v="1"/>
    <m/>
  </r>
  <r>
    <x v="2"/>
    <s v="FDCF"/>
    <x v="24"/>
    <n v="1162"/>
    <s v="78L"/>
    <s v="C"/>
    <s v="C"/>
    <n v="0"/>
    <n v="1"/>
    <m/>
  </r>
  <r>
    <x v="2"/>
    <s v="FDCF"/>
    <x v="24"/>
    <n v="1162"/>
    <s v="79L"/>
    <s v="A"/>
    <s v="C"/>
    <n v="1"/>
    <n v="1"/>
    <m/>
  </r>
  <r>
    <x v="2"/>
    <s v="FDCF"/>
    <x v="24"/>
    <n v="1162"/>
    <s v="79L"/>
    <s v="B"/>
    <s v="C"/>
    <n v="0"/>
    <n v="1"/>
    <m/>
  </r>
  <r>
    <x v="2"/>
    <s v="FDCF"/>
    <x v="24"/>
    <n v="1162"/>
    <s v="79L"/>
    <s v="C"/>
    <s v="C"/>
    <n v="0"/>
    <n v="1"/>
    <m/>
  </r>
  <r>
    <x v="2"/>
    <s v="FDCF"/>
    <x v="24"/>
    <n v="1162"/>
    <s v="80L"/>
    <s v="A"/>
    <s v="C"/>
    <n v="1"/>
    <n v="1"/>
    <m/>
  </r>
  <r>
    <x v="2"/>
    <s v="FDCF"/>
    <x v="24"/>
    <n v="1162"/>
    <s v="80L"/>
    <s v="B"/>
    <s v="C"/>
    <n v="1"/>
    <n v="1"/>
    <m/>
  </r>
  <r>
    <x v="2"/>
    <s v="FDCF"/>
    <x v="24"/>
    <n v="1162"/>
    <s v="80L"/>
    <s v="C"/>
    <s v="C"/>
    <n v="0"/>
    <n v="1"/>
    <m/>
  </r>
  <r>
    <x v="2"/>
    <s v="FDCF"/>
    <x v="24"/>
    <n v="1162"/>
    <s v="81L"/>
    <s v="A"/>
    <s v="C"/>
    <n v="1"/>
    <n v="1"/>
    <m/>
  </r>
  <r>
    <x v="2"/>
    <s v="FDCF"/>
    <x v="24"/>
    <n v="1162"/>
    <s v="81L"/>
    <s v="C"/>
    <s v="C"/>
    <n v="0"/>
    <n v="1"/>
    <m/>
  </r>
  <r>
    <x v="2"/>
    <s v="FDCF"/>
    <x v="24"/>
    <n v="1162"/>
    <s v="82L"/>
    <s v="A"/>
    <s v="C"/>
    <n v="1"/>
    <n v="1"/>
    <m/>
  </r>
  <r>
    <x v="2"/>
    <s v="FDCF"/>
    <x v="24"/>
    <n v="1162"/>
    <s v="82L"/>
    <s v="B"/>
    <s v="C"/>
    <n v="1"/>
    <n v="1"/>
    <m/>
  </r>
  <r>
    <x v="2"/>
    <s v="FDCF"/>
    <x v="24"/>
    <n v="1162"/>
    <s v="83L"/>
    <s v="A"/>
    <s v="C"/>
    <n v="1"/>
    <n v="1"/>
    <m/>
  </r>
  <r>
    <x v="2"/>
    <s v="FDCF"/>
    <x v="24"/>
    <n v="1162"/>
    <s v="83L"/>
    <s v="B"/>
    <s v="C"/>
    <n v="1"/>
    <n v="1"/>
    <m/>
  </r>
  <r>
    <x v="2"/>
    <s v="FDCF"/>
    <x v="24"/>
    <n v="1162"/>
    <s v="84L"/>
    <s v="A"/>
    <s v="C"/>
    <n v="1"/>
    <n v="1"/>
    <m/>
  </r>
  <r>
    <x v="2"/>
    <s v="FDCF"/>
    <x v="24"/>
    <n v="1162"/>
    <s v="84L"/>
    <s v="B"/>
    <s v="C"/>
    <n v="1"/>
    <n v="1"/>
    <m/>
  </r>
  <r>
    <x v="2"/>
    <s v="FDCF"/>
    <x v="24"/>
    <n v="1162"/>
    <s v="85L"/>
    <s v="A"/>
    <s v="C"/>
    <n v="1"/>
    <n v="1"/>
    <m/>
  </r>
  <r>
    <x v="2"/>
    <s v="FDCF"/>
    <x v="24"/>
    <n v="1162"/>
    <s v="85L"/>
    <s v="B"/>
    <s v="C"/>
    <n v="1"/>
    <n v="1"/>
    <m/>
  </r>
  <r>
    <x v="2"/>
    <s v="FDCF"/>
    <x v="24"/>
    <n v="1162"/>
    <s v="86L"/>
    <s v="A"/>
    <s v="C"/>
    <n v="1"/>
    <n v="1"/>
    <m/>
  </r>
  <r>
    <x v="2"/>
    <s v="FDCF"/>
    <x v="24"/>
    <n v="1162"/>
    <s v="86L"/>
    <s v="B"/>
    <s v="C"/>
    <n v="1"/>
    <n v="1"/>
    <m/>
  </r>
  <r>
    <x v="2"/>
    <s v="FDCF"/>
    <x v="24"/>
    <n v="1162"/>
    <s v="87L"/>
    <s v="A"/>
    <s v="C"/>
    <n v="1"/>
    <n v="1"/>
    <m/>
  </r>
  <r>
    <x v="2"/>
    <s v="FDCF"/>
    <x v="24"/>
    <n v="1162"/>
    <s v="87L"/>
    <s v="B"/>
    <s v="C"/>
    <n v="1"/>
    <n v="1"/>
    <m/>
  </r>
  <r>
    <x v="2"/>
    <s v="FDCF"/>
    <x v="24"/>
    <n v="1162"/>
    <s v="88L"/>
    <s v="A"/>
    <s v="C"/>
    <n v="1"/>
    <n v="1"/>
    <m/>
  </r>
  <r>
    <x v="2"/>
    <s v="FDCF"/>
    <x v="24"/>
    <n v="1162"/>
    <s v="89L"/>
    <s v="A"/>
    <s v="C"/>
    <n v="1"/>
    <n v="1"/>
    <m/>
  </r>
  <r>
    <x v="2"/>
    <s v="FDCF"/>
    <x v="24"/>
    <n v="1162"/>
    <s v="90L"/>
    <s v="A"/>
    <s v="C"/>
    <n v="1"/>
    <n v="1"/>
    <m/>
  </r>
  <r>
    <x v="2"/>
    <s v="FDCF"/>
    <x v="24"/>
    <n v="1162"/>
    <s v="91L"/>
    <s v="A"/>
    <s v="C"/>
    <n v="1"/>
    <n v="1"/>
    <m/>
  </r>
  <r>
    <x v="2"/>
    <s v="FDCF"/>
    <x v="24"/>
    <n v="1162"/>
    <s v="91L"/>
    <s v="B"/>
    <s v="C"/>
    <n v="1"/>
    <n v="1"/>
    <m/>
  </r>
  <r>
    <x v="2"/>
    <s v="FDCF"/>
    <x v="24"/>
    <n v="1162"/>
    <s v="92L"/>
    <s v="A"/>
    <s v="C"/>
    <n v="1"/>
    <n v="1"/>
    <m/>
  </r>
  <r>
    <x v="2"/>
    <s v="FDCF"/>
    <x v="24"/>
    <n v="1162"/>
    <s v="92L"/>
    <s v="B"/>
    <s v="C"/>
    <n v="1"/>
    <n v="1"/>
    <m/>
  </r>
  <r>
    <x v="2"/>
    <s v="FDCF"/>
    <x v="24"/>
    <n v="1162"/>
    <s v="93L"/>
    <s v="A"/>
    <s v="C"/>
    <n v="1"/>
    <n v="1"/>
    <m/>
  </r>
  <r>
    <x v="2"/>
    <s v="FDCF"/>
    <x v="24"/>
    <n v="1162"/>
    <s v="93L"/>
    <s v="B"/>
    <s v="C"/>
    <n v="1"/>
    <n v="1"/>
    <m/>
  </r>
  <r>
    <x v="2"/>
    <s v="FDCF"/>
    <x v="24"/>
    <n v="1162"/>
    <s v="94L"/>
    <s v="A"/>
    <s v="C"/>
    <n v="1"/>
    <n v="1"/>
    <m/>
  </r>
  <r>
    <x v="2"/>
    <s v="FDCF"/>
    <x v="24"/>
    <n v="1162"/>
    <s v="94L"/>
    <s v="B"/>
    <s v="C"/>
    <n v="1"/>
    <n v="1"/>
    <m/>
  </r>
  <r>
    <x v="2"/>
    <s v="FDCF"/>
    <x v="4"/>
    <n v="1162"/>
    <s v="01R"/>
    <s v="A"/>
    <s v="C"/>
    <n v="1"/>
    <n v="1"/>
    <m/>
  </r>
  <r>
    <x v="2"/>
    <s v="FDCF"/>
    <x v="4"/>
    <n v="1162"/>
    <s v="01R"/>
    <s v="B"/>
    <s v="C"/>
    <n v="1"/>
    <n v="1"/>
    <m/>
  </r>
  <r>
    <x v="2"/>
    <s v="FDCF"/>
    <x v="4"/>
    <n v="1162"/>
    <s v="02R"/>
    <s v="A"/>
    <s v="C"/>
    <n v="1"/>
    <n v="1"/>
    <m/>
  </r>
  <r>
    <x v="2"/>
    <s v="FDCF"/>
    <x v="4"/>
    <n v="1162"/>
    <s v="02R"/>
    <s v="B"/>
    <s v="C"/>
    <n v="1"/>
    <n v="1"/>
    <m/>
  </r>
  <r>
    <x v="2"/>
    <s v="FDCF"/>
    <x v="4"/>
    <n v="1162"/>
    <s v="02R"/>
    <s v="C"/>
    <s v="C"/>
    <n v="0"/>
    <n v="1"/>
    <m/>
  </r>
  <r>
    <x v="2"/>
    <s v="FDCF"/>
    <x v="4"/>
    <n v="1162"/>
    <s v="03R"/>
    <s v="A"/>
    <s v="C"/>
    <n v="1"/>
    <n v="1"/>
    <m/>
  </r>
  <r>
    <x v="2"/>
    <s v="FDCF"/>
    <x v="4"/>
    <n v="1162"/>
    <s v="03R"/>
    <s v="B"/>
    <s v="C"/>
    <n v="1"/>
    <n v="1"/>
    <m/>
  </r>
  <r>
    <x v="2"/>
    <s v="FDCF"/>
    <x v="4"/>
    <n v="1162"/>
    <s v="03R"/>
    <s v="C"/>
    <s v="C"/>
    <n v="0"/>
    <n v="1"/>
    <m/>
  </r>
  <r>
    <x v="2"/>
    <s v="FDCF"/>
    <x v="4"/>
    <n v="1162"/>
    <s v="04R"/>
    <s v="A"/>
    <s v="C"/>
    <n v="1"/>
    <n v="1"/>
    <m/>
  </r>
  <r>
    <x v="2"/>
    <s v="FDCF"/>
    <x v="4"/>
    <n v="1162"/>
    <s v="04R"/>
    <s v="B"/>
    <s v="C"/>
    <n v="1"/>
    <n v="1"/>
    <m/>
  </r>
  <r>
    <x v="2"/>
    <s v="FDCF"/>
    <x v="4"/>
    <n v="1162"/>
    <s v="04R"/>
    <s v="C"/>
    <s v="C"/>
    <n v="0"/>
    <n v="1"/>
    <m/>
  </r>
  <r>
    <x v="2"/>
    <s v="FDCF"/>
    <x v="4"/>
    <n v="1162"/>
    <s v="05R"/>
    <s v="A"/>
    <s v="C"/>
    <n v="1"/>
    <n v="1"/>
    <m/>
  </r>
  <r>
    <x v="2"/>
    <s v="FDCF"/>
    <x v="4"/>
    <n v="1162"/>
    <s v="05R"/>
    <s v="B"/>
    <s v="C"/>
    <n v="1"/>
    <n v="1"/>
    <m/>
  </r>
  <r>
    <x v="2"/>
    <s v="FDCF"/>
    <x v="4"/>
    <n v="1162"/>
    <s v="05R"/>
    <s v="C"/>
    <s v="C"/>
    <n v="0"/>
    <n v="1"/>
    <m/>
  </r>
  <r>
    <x v="2"/>
    <s v="FDCF"/>
    <x v="4"/>
    <n v="1162"/>
    <s v="06R"/>
    <s v="A"/>
    <s v="C"/>
    <n v="1"/>
    <n v="1"/>
    <m/>
  </r>
  <r>
    <x v="2"/>
    <s v="FDCF"/>
    <x v="4"/>
    <n v="1162"/>
    <s v="06R"/>
    <s v="B"/>
    <s v="C"/>
    <n v="1"/>
    <n v="1"/>
    <m/>
  </r>
  <r>
    <x v="2"/>
    <s v="FDCF"/>
    <x v="4"/>
    <n v="1162"/>
    <s v="06R"/>
    <s v="C"/>
    <s v="C"/>
    <n v="0"/>
    <n v="1"/>
    <m/>
  </r>
  <r>
    <x v="2"/>
    <s v="FDCF"/>
    <x v="4"/>
    <n v="1162"/>
    <s v="07R"/>
    <s v="A"/>
    <s v="C"/>
    <n v="1"/>
    <n v="1"/>
    <m/>
  </r>
  <r>
    <x v="2"/>
    <s v="FDCF"/>
    <x v="4"/>
    <n v="1162"/>
    <s v="07R"/>
    <s v="B"/>
    <s v="C"/>
    <n v="1"/>
    <n v="1"/>
    <m/>
  </r>
  <r>
    <x v="2"/>
    <s v="FDCF"/>
    <x v="4"/>
    <n v="1162"/>
    <s v="07R"/>
    <s v="C"/>
    <s v="C"/>
    <n v="0"/>
    <n v="1"/>
    <m/>
  </r>
  <r>
    <x v="2"/>
    <s v="FDCF"/>
    <x v="4"/>
    <n v="1162"/>
    <s v="08R"/>
    <s v="A"/>
    <s v="C"/>
    <n v="1"/>
    <n v="1"/>
    <m/>
  </r>
  <r>
    <x v="2"/>
    <s v="FDCF"/>
    <x v="4"/>
    <n v="1162"/>
    <s v="08R"/>
    <s v="B"/>
    <s v="C"/>
    <n v="1"/>
    <n v="1"/>
    <m/>
  </r>
  <r>
    <x v="2"/>
    <s v="FDCF"/>
    <x v="4"/>
    <n v="1162"/>
    <s v="08R"/>
    <s v="C"/>
    <s v="C"/>
    <n v="0"/>
    <n v="1"/>
    <m/>
  </r>
  <r>
    <x v="2"/>
    <s v="FDCF"/>
    <x v="4"/>
    <n v="1162"/>
    <s v="09R"/>
    <s v="A"/>
    <s v="C"/>
    <n v="1"/>
    <n v="1"/>
    <m/>
  </r>
  <r>
    <x v="2"/>
    <s v="FDCF"/>
    <x v="4"/>
    <n v="1162"/>
    <s v="09R"/>
    <s v="B"/>
    <s v="C"/>
    <n v="1"/>
    <n v="1"/>
    <m/>
  </r>
  <r>
    <x v="2"/>
    <s v="FDCF"/>
    <x v="4"/>
    <n v="1162"/>
    <s v="09R"/>
    <s v="C"/>
    <s v="C"/>
    <n v="0"/>
    <n v="1"/>
    <m/>
  </r>
  <r>
    <x v="2"/>
    <s v="FDCF"/>
    <x v="4"/>
    <n v="1162"/>
    <s v="10R"/>
    <s v="A"/>
    <s v="C"/>
    <n v="1"/>
    <n v="1"/>
    <m/>
  </r>
  <r>
    <x v="2"/>
    <s v="FDCF"/>
    <x v="4"/>
    <n v="1162"/>
    <s v="10R"/>
    <s v="B"/>
    <s v="C"/>
    <n v="1"/>
    <n v="1"/>
    <m/>
  </r>
  <r>
    <x v="2"/>
    <s v="FDCF"/>
    <x v="4"/>
    <n v="1162"/>
    <s v="10R"/>
    <s v="C"/>
    <s v="C"/>
    <n v="0"/>
    <n v="1"/>
    <m/>
  </r>
  <r>
    <x v="2"/>
    <s v="FDCF"/>
    <x v="4"/>
    <n v="1162"/>
    <s v="11R"/>
    <s v="A"/>
    <s v="C"/>
    <n v="1"/>
    <n v="1"/>
    <m/>
  </r>
  <r>
    <x v="2"/>
    <s v="FDCF"/>
    <x v="4"/>
    <n v="1162"/>
    <s v="11R"/>
    <s v="B"/>
    <s v="C"/>
    <n v="1"/>
    <n v="1"/>
    <m/>
  </r>
  <r>
    <x v="2"/>
    <s v="FDCF"/>
    <x v="4"/>
    <n v="1162"/>
    <s v="11R"/>
    <s v="C"/>
    <s v="C"/>
    <n v="0"/>
    <n v="1"/>
    <m/>
  </r>
  <r>
    <x v="2"/>
    <s v="FDCF"/>
    <x v="4"/>
    <n v="1162"/>
    <s v="12R"/>
    <s v="A"/>
    <s v="C"/>
    <n v="1"/>
    <n v="1"/>
    <m/>
  </r>
  <r>
    <x v="2"/>
    <s v="FDCF"/>
    <x v="4"/>
    <n v="1162"/>
    <s v="12R"/>
    <s v="B"/>
    <s v="C"/>
    <n v="1"/>
    <n v="1"/>
    <m/>
  </r>
  <r>
    <x v="2"/>
    <s v="FDCF"/>
    <x v="4"/>
    <n v="1162"/>
    <s v="12R"/>
    <s v="C"/>
    <s v="C"/>
    <n v="0"/>
    <n v="1"/>
    <m/>
  </r>
  <r>
    <x v="2"/>
    <s v="FDCF"/>
    <x v="4"/>
    <n v="1162"/>
    <s v="13R"/>
    <s v="A"/>
    <s v="C"/>
    <n v="1"/>
    <n v="1"/>
    <m/>
  </r>
  <r>
    <x v="2"/>
    <s v="FDCF"/>
    <x v="4"/>
    <n v="1162"/>
    <s v="13R"/>
    <s v="B"/>
    <s v="C"/>
    <n v="1"/>
    <n v="1"/>
    <m/>
  </r>
  <r>
    <x v="2"/>
    <s v="FDCF"/>
    <x v="4"/>
    <n v="1162"/>
    <s v="13R"/>
    <s v="C"/>
    <s v="C"/>
    <n v="0"/>
    <n v="1"/>
    <m/>
  </r>
  <r>
    <x v="2"/>
    <s v="FDCF"/>
    <x v="4"/>
    <n v="1162"/>
    <s v="14R"/>
    <s v="B"/>
    <s v="C"/>
    <n v="1"/>
    <n v="1"/>
    <m/>
  </r>
  <r>
    <x v="2"/>
    <s v="FDCF"/>
    <x v="4"/>
    <n v="1162"/>
    <s v="14R"/>
    <s v="C"/>
    <s v="C"/>
    <n v="0"/>
    <n v="1"/>
    <m/>
  </r>
  <r>
    <x v="2"/>
    <s v="FDCF"/>
    <x v="4"/>
    <n v="1162"/>
    <s v="15R"/>
    <s v="A"/>
    <s v="C"/>
    <n v="1"/>
    <n v="1"/>
    <m/>
  </r>
  <r>
    <x v="2"/>
    <s v="FDCF"/>
    <x v="4"/>
    <n v="1162"/>
    <s v="15R"/>
    <s v="B"/>
    <s v="C"/>
    <n v="1"/>
    <n v="1"/>
    <m/>
  </r>
  <r>
    <x v="2"/>
    <s v="FDCF"/>
    <x v="4"/>
    <n v="1162"/>
    <s v="15R"/>
    <s v="C"/>
    <s v="C"/>
    <n v="0"/>
    <n v="1"/>
    <m/>
  </r>
  <r>
    <x v="2"/>
    <s v="FDCF"/>
    <x v="4"/>
    <n v="1162"/>
    <s v="16R"/>
    <s v="A"/>
    <s v="C"/>
    <n v="1"/>
    <n v="1"/>
    <m/>
  </r>
  <r>
    <x v="2"/>
    <s v="FDCF"/>
    <x v="4"/>
    <n v="1162"/>
    <s v="16R"/>
    <s v="B"/>
    <s v="C"/>
    <n v="1"/>
    <n v="1"/>
    <m/>
  </r>
  <r>
    <x v="2"/>
    <s v="FDCF"/>
    <x v="4"/>
    <n v="1162"/>
    <s v="16R"/>
    <s v="C"/>
    <s v="C"/>
    <n v="0"/>
    <n v="1"/>
    <m/>
  </r>
  <r>
    <x v="2"/>
    <s v="FDCF"/>
    <x v="4"/>
    <n v="1162"/>
    <s v="17R"/>
    <s v="A"/>
    <s v="C"/>
    <n v="1"/>
    <n v="1"/>
    <m/>
  </r>
  <r>
    <x v="2"/>
    <s v="FDCF"/>
    <x v="4"/>
    <n v="1162"/>
    <s v="17R"/>
    <s v="B"/>
    <s v="C"/>
    <n v="1"/>
    <n v="1"/>
    <m/>
  </r>
  <r>
    <x v="2"/>
    <s v="FDCF"/>
    <x v="4"/>
    <n v="1162"/>
    <s v="17R"/>
    <s v="C"/>
    <s v="C"/>
    <n v="0"/>
    <n v="1"/>
    <m/>
  </r>
  <r>
    <x v="2"/>
    <s v="FDCF"/>
    <x v="4"/>
    <n v="1162"/>
    <s v="18R"/>
    <s v="A"/>
    <s v="C"/>
    <n v="1"/>
    <n v="1"/>
    <m/>
  </r>
  <r>
    <x v="2"/>
    <s v="FDCF"/>
    <x v="4"/>
    <n v="1162"/>
    <s v="18R"/>
    <s v="B"/>
    <s v="C"/>
    <n v="1"/>
    <n v="1"/>
    <m/>
  </r>
  <r>
    <x v="2"/>
    <s v="FDCF"/>
    <x v="4"/>
    <n v="1162"/>
    <s v="18R"/>
    <s v="C"/>
    <s v="C"/>
    <n v="0"/>
    <n v="1"/>
    <m/>
  </r>
  <r>
    <x v="2"/>
    <s v="FDCF"/>
    <x v="4"/>
    <n v="1162"/>
    <s v="19C"/>
    <s v="A"/>
    <s v="C"/>
    <n v="1"/>
    <n v="1"/>
    <m/>
  </r>
  <r>
    <x v="2"/>
    <s v="FDCF"/>
    <x v="4"/>
    <n v="1162"/>
    <s v="19C"/>
    <s v="B"/>
    <s v="C"/>
    <n v="1"/>
    <n v="1"/>
    <m/>
  </r>
  <r>
    <x v="2"/>
    <s v="FDCF"/>
    <x v="4"/>
    <n v="1162"/>
    <s v="20C"/>
    <s v="A"/>
    <s v="C"/>
    <n v="1"/>
    <n v="1"/>
    <m/>
  </r>
  <r>
    <x v="2"/>
    <s v="FDCF"/>
    <x v="4"/>
    <n v="1162"/>
    <s v="20C"/>
    <s v="B"/>
    <s v="C"/>
    <n v="1"/>
    <n v="1"/>
    <m/>
  </r>
  <r>
    <x v="2"/>
    <s v="FDCF"/>
    <x v="4"/>
    <n v="1162"/>
    <s v="21C"/>
    <s v="A"/>
    <s v="C"/>
    <n v="1"/>
    <n v="1"/>
    <m/>
  </r>
  <r>
    <x v="2"/>
    <s v="FDCF"/>
    <x v="4"/>
    <n v="1162"/>
    <s v="21C"/>
    <s v="B"/>
    <s v="C"/>
    <n v="1"/>
    <n v="1"/>
    <m/>
  </r>
  <r>
    <x v="2"/>
    <s v="FDCF"/>
    <x v="4"/>
    <n v="1162"/>
    <s v="22C"/>
    <s v="A"/>
    <s v="C"/>
    <n v="1"/>
    <n v="1"/>
    <m/>
  </r>
  <r>
    <x v="2"/>
    <s v="FDCF"/>
    <x v="4"/>
    <n v="1162"/>
    <s v="22C"/>
    <s v="B"/>
    <s v="C"/>
    <n v="1"/>
    <n v="1"/>
    <m/>
  </r>
  <r>
    <x v="2"/>
    <s v="FDCF"/>
    <x v="4"/>
    <n v="1162"/>
    <s v="23C"/>
    <s v="A"/>
    <s v="C"/>
    <n v="1"/>
    <n v="1"/>
    <m/>
  </r>
  <r>
    <x v="2"/>
    <s v="FDCF"/>
    <x v="4"/>
    <n v="1162"/>
    <s v="23C"/>
    <s v="B"/>
    <s v="C"/>
    <n v="1"/>
    <n v="1"/>
    <m/>
  </r>
  <r>
    <x v="2"/>
    <s v="FDCF"/>
    <x v="4"/>
    <n v="1162"/>
    <s v="24C"/>
    <s v="A"/>
    <s v="C"/>
    <n v="1"/>
    <n v="1"/>
    <m/>
  </r>
  <r>
    <x v="2"/>
    <s v="FDCF"/>
    <x v="4"/>
    <n v="1162"/>
    <s v="24C"/>
    <s v="B"/>
    <s v="C"/>
    <n v="1"/>
    <n v="1"/>
    <m/>
  </r>
  <r>
    <x v="2"/>
    <s v="FDCF"/>
    <x v="4"/>
    <n v="1162"/>
    <s v="25C"/>
    <s v="A"/>
    <s v="C"/>
    <n v="1"/>
    <n v="1"/>
    <m/>
  </r>
  <r>
    <x v="2"/>
    <s v="FDCF"/>
    <x v="4"/>
    <n v="1162"/>
    <s v="25C"/>
    <s v="B"/>
    <s v="C"/>
    <n v="1"/>
    <n v="1"/>
    <m/>
  </r>
  <r>
    <x v="2"/>
    <s v="FDCF"/>
    <x v="4"/>
    <n v="1162"/>
    <s v="26C"/>
    <s v="A"/>
    <s v="C"/>
    <n v="1"/>
    <n v="1"/>
    <m/>
  </r>
  <r>
    <x v="2"/>
    <s v="FDCF"/>
    <x v="4"/>
    <n v="1162"/>
    <s v="26C"/>
    <s v="B"/>
    <s v="C"/>
    <n v="1"/>
    <n v="1"/>
    <m/>
  </r>
  <r>
    <x v="2"/>
    <s v="FDCF"/>
    <x v="4"/>
    <n v="1162"/>
    <s v="27L"/>
    <s v="A"/>
    <s v="C"/>
    <n v="1"/>
    <n v="1"/>
    <m/>
  </r>
  <r>
    <x v="2"/>
    <s v="FDCF"/>
    <x v="4"/>
    <n v="1162"/>
    <s v="27L"/>
    <s v="B"/>
    <s v="C"/>
    <n v="1"/>
    <n v="1"/>
    <m/>
  </r>
  <r>
    <x v="2"/>
    <s v="FDCF"/>
    <x v="4"/>
    <n v="1162"/>
    <s v="27L"/>
    <s v="C"/>
    <s v="C"/>
    <n v="0"/>
    <n v="1"/>
    <m/>
  </r>
  <r>
    <x v="2"/>
    <s v="FDCF"/>
    <x v="4"/>
    <n v="1162"/>
    <s v="28L"/>
    <s v="A"/>
    <s v="C"/>
    <n v="1"/>
    <n v="1"/>
    <m/>
  </r>
  <r>
    <x v="2"/>
    <s v="FDCF"/>
    <x v="4"/>
    <n v="1162"/>
    <s v="28L"/>
    <s v="B"/>
    <s v="C"/>
    <n v="1"/>
    <n v="1"/>
    <m/>
  </r>
  <r>
    <x v="2"/>
    <s v="FDCF"/>
    <x v="4"/>
    <n v="1162"/>
    <s v="28L"/>
    <s v="C"/>
    <s v="C"/>
    <n v="0"/>
    <n v="1"/>
    <m/>
  </r>
  <r>
    <x v="2"/>
    <s v="FDCF"/>
    <x v="4"/>
    <n v="1162"/>
    <s v="29L"/>
    <s v="A"/>
    <s v="C"/>
    <n v="1"/>
    <n v="1"/>
    <m/>
  </r>
  <r>
    <x v="2"/>
    <s v="FDCF"/>
    <x v="4"/>
    <n v="1162"/>
    <s v="29L"/>
    <s v="B"/>
    <s v="C"/>
    <n v="1"/>
    <n v="1"/>
    <m/>
  </r>
  <r>
    <x v="2"/>
    <s v="FDCF"/>
    <x v="4"/>
    <n v="1162"/>
    <s v="29L"/>
    <s v="C"/>
    <s v="C"/>
    <n v="0"/>
    <n v="1"/>
    <m/>
  </r>
  <r>
    <x v="2"/>
    <s v="FDCF"/>
    <x v="4"/>
    <n v="1162"/>
    <s v="30L"/>
    <s v="A"/>
    <s v="C"/>
    <n v="1"/>
    <n v="1"/>
    <m/>
  </r>
  <r>
    <x v="2"/>
    <s v="FDCF"/>
    <x v="4"/>
    <n v="1162"/>
    <s v="30L"/>
    <s v="B"/>
    <s v="C"/>
    <n v="1"/>
    <n v="1"/>
    <m/>
  </r>
  <r>
    <x v="2"/>
    <s v="FDCF"/>
    <x v="4"/>
    <n v="1162"/>
    <s v="30L"/>
    <s v="C"/>
    <s v="C"/>
    <n v="0"/>
    <n v="1"/>
    <m/>
  </r>
  <r>
    <x v="2"/>
    <s v="FDCF"/>
    <x v="4"/>
    <n v="1162"/>
    <s v="31L"/>
    <s v="A"/>
    <s v="C"/>
    <n v="1"/>
    <n v="1"/>
    <m/>
  </r>
  <r>
    <x v="2"/>
    <s v="FDCF"/>
    <x v="4"/>
    <n v="1162"/>
    <s v="31L"/>
    <s v="B"/>
    <s v="C"/>
    <n v="1"/>
    <n v="1"/>
    <m/>
  </r>
  <r>
    <x v="2"/>
    <s v="FDCF"/>
    <x v="4"/>
    <n v="1162"/>
    <s v="31L"/>
    <s v="C"/>
    <s v="C"/>
    <n v="0"/>
    <n v="1"/>
    <m/>
  </r>
  <r>
    <x v="2"/>
    <s v="FDCF"/>
    <x v="4"/>
    <n v="1162"/>
    <s v="32L"/>
    <s v="A"/>
    <s v="C"/>
    <n v="1"/>
    <n v="1"/>
    <m/>
  </r>
  <r>
    <x v="2"/>
    <s v="FDCF"/>
    <x v="4"/>
    <n v="1162"/>
    <s v="32L"/>
    <s v="B"/>
    <s v="C"/>
    <n v="1"/>
    <n v="1"/>
    <m/>
  </r>
  <r>
    <x v="2"/>
    <s v="FDCF"/>
    <x v="4"/>
    <n v="1162"/>
    <s v="32L"/>
    <s v="C"/>
    <s v="C"/>
    <n v="0"/>
    <n v="1"/>
    <m/>
  </r>
  <r>
    <x v="2"/>
    <s v="FDCF"/>
    <x v="4"/>
    <n v="1162"/>
    <s v="33L"/>
    <s v="A"/>
    <s v="C"/>
    <n v="1"/>
    <n v="1"/>
    <m/>
  </r>
  <r>
    <x v="2"/>
    <s v="FDCF"/>
    <x v="4"/>
    <n v="1162"/>
    <s v="33L"/>
    <s v="B"/>
    <s v="C"/>
    <n v="1"/>
    <n v="1"/>
    <m/>
  </r>
  <r>
    <x v="2"/>
    <s v="FDCF"/>
    <x v="4"/>
    <n v="1162"/>
    <s v="33L"/>
    <s v="C"/>
    <s v="C"/>
    <n v="0"/>
    <n v="1"/>
    <m/>
  </r>
  <r>
    <x v="2"/>
    <s v="FDCF"/>
    <x v="4"/>
    <n v="1162"/>
    <s v="34L"/>
    <s v="A"/>
    <s v="C"/>
    <n v="1"/>
    <n v="1"/>
    <m/>
  </r>
  <r>
    <x v="2"/>
    <s v="FDCF"/>
    <x v="4"/>
    <n v="1162"/>
    <s v="34L"/>
    <s v="B"/>
    <s v="C"/>
    <n v="1"/>
    <n v="1"/>
    <m/>
  </r>
  <r>
    <x v="2"/>
    <s v="FDCF"/>
    <x v="4"/>
    <n v="1162"/>
    <s v="34L"/>
    <s v="C"/>
    <s v="C"/>
    <n v="0"/>
    <n v="1"/>
    <m/>
  </r>
  <r>
    <x v="2"/>
    <s v="FDCF"/>
    <x v="4"/>
    <n v="1162"/>
    <s v="35L"/>
    <s v="A"/>
    <s v="C"/>
    <n v="1"/>
    <n v="1"/>
    <m/>
  </r>
  <r>
    <x v="2"/>
    <s v="FDCF"/>
    <x v="4"/>
    <n v="1162"/>
    <s v="35L"/>
    <s v="B"/>
    <s v="C"/>
    <n v="1"/>
    <n v="1"/>
    <m/>
  </r>
  <r>
    <x v="2"/>
    <s v="FDCF"/>
    <x v="4"/>
    <n v="1162"/>
    <s v="35L"/>
    <s v="C"/>
    <s v="C"/>
    <n v="0"/>
    <n v="1"/>
    <m/>
  </r>
  <r>
    <x v="2"/>
    <s v="FDCF"/>
    <x v="4"/>
    <n v="1162"/>
    <s v="36L"/>
    <s v="A"/>
    <s v="C"/>
    <n v="1"/>
    <n v="1"/>
    <m/>
  </r>
  <r>
    <x v="2"/>
    <s v="FDCF"/>
    <x v="4"/>
    <n v="1162"/>
    <s v="36L"/>
    <s v="B"/>
    <s v="C"/>
    <n v="1"/>
    <n v="1"/>
    <m/>
  </r>
  <r>
    <x v="2"/>
    <s v="FDCF"/>
    <x v="4"/>
    <n v="1162"/>
    <s v="36L"/>
    <s v="C"/>
    <s v="C"/>
    <n v="0"/>
    <n v="1"/>
    <m/>
  </r>
  <r>
    <x v="2"/>
    <s v="FDCF"/>
    <x v="4"/>
    <n v="1162"/>
    <s v="37L"/>
    <s v="A"/>
    <s v="C"/>
    <n v="1"/>
    <n v="1"/>
    <m/>
  </r>
  <r>
    <x v="2"/>
    <s v="FDCF"/>
    <x v="4"/>
    <n v="1162"/>
    <s v="37L"/>
    <s v="B"/>
    <s v="C"/>
    <n v="1"/>
    <n v="1"/>
    <m/>
  </r>
  <r>
    <x v="2"/>
    <s v="FDCF"/>
    <x v="4"/>
    <n v="1162"/>
    <s v="38L"/>
    <s v="A"/>
    <s v="C"/>
    <n v="1"/>
    <n v="1"/>
    <m/>
  </r>
  <r>
    <x v="2"/>
    <s v="FDCF"/>
    <x v="4"/>
    <n v="1162"/>
    <s v="38L"/>
    <s v="B"/>
    <s v="C"/>
    <n v="1"/>
    <n v="1"/>
    <m/>
  </r>
  <r>
    <x v="2"/>
    <s v="FDCF"/>
    <x v="4"/>
    <n v="1162"/>
    <s v="38L"/>
    <s v="C"/>
    <s v="C"/>
    <n v="0"/>
    <n v="1"/>
    <m/>
  </r>
  <r>
    <x v="2"/>
    <s v="FDCF"/>
    <x v="4"/>
    <n v="1162"/>
    <s v="39L"/>
    <s v="A"/>
    <s v="C"/>
    <n v="1"/>
    <n v="1"/>
    <m/>
  </r>
  <r>
    <x v="2"/>
    <s v="FDCF"/>
    <x v="4"/>
    <n v="1162"/>
    <s v="39L"/>
    <s v="B"/>
    <s v="C"/>
    <n v="1"/>
    <n v="1"/>
    <m/>
  </r>
  <r>
    <x v="2"/>
    <s v="FDCF"/>
    <x v="4"/>
    <n v="1162"/>
    <s v="39L"/>
    <s v="C"/>
    <s v="C"/>
    <n v="0"/>
    <n v="1"/>
    <m/>
  </r>
  <r>
    <x v="2"/>
    <s v="FDCF"/>
    <x v="4"/>
    <n v="1162"/>
    <s v="40L"/>
    <s v="A"/>
    <s v="C"/>
    <n v="1"/>
    <n v="1"/>
    <m/>
  </r>
  <r>
    <x v="2"/>
    <s v="FDCF"/>
    <x v="4"/>
    <n v="1162"/>
    <s v="40L"/>
    <s v="B"/>
    <s v="C"/>
    <n v="1"/>
    <n v="1"/>
    <m/>
  </r>
  <r>
    <x v="2"/>
    <s v="FDCF"/>
    <x v="4"/>
    <n v="1162"/>
    <s v="40L"/>
    <s v="C"/>
    <s v="C"/>
    <n v="0"/>
    <n v="1"/>
    <m/>
  </r>
  <r>
    <x v="2"/>
    <s v="FDCF"/>
    <x v="4"/>
    <n v="1162"/>
    <s v="41L"/>
    <s v="A"/>
    <s v="C"/>
    <n v="1"/>
    <n v="1"/>
    <m/>
  </r>
  <r>
    <x v="2"/>
    <s v="FDCF"/>
    <x v="4"/>
    <n v="1162"/>
    <s v="41L"/>
    <s v="B"/>
    <s v="C"/>
    <n v="1"/>
    <n v="1"/>
    <m/>
  </r>
  <r>
    <x v="2"/>
    <s v="FDCF"/>
    <x v="4"/>
    <n v="1162"/>
    <s v="41L"/>
    <s v="C"/>
    <s v="C"/>
    <n v="0"/>
    <n v="1"/>
    <m/>
  </r>
  <r>
    <x v="2"/>
    <s v="FDCF"/>
    <x v="4"/>
    <n v="1162"/>
    <s v="42L"/>
    <s v="A"/>
    <s v="C"/>
    <n v="1"/>
    <n v="1"/>
    <m/>
  </r>
  <r>
    <x v="2"/>
    <s v="FDCF"/>
    <x v="4"/>
    <n v="1162"/>
    <s v="42L"/>
    <s v="B"/>
    <s v="C"/>
    <n v="1"/>
    <n v="1"/>
    <m/>
  </r>
  <r>
    <x v="2"/>
    <s v="FDCF"/>
    <x v="4"/>
    <n v="1162"/>
    <s v="42L"/>
    <s v="C"/>
    <s v="C"/>
    <n v="0"/>
    <n v="1"/>
    <m/>
  </r>
  <r>
    <x v="2"/>
    <s v="FDCF"/>
    <x v="4"/>
    <n v="1162"/>
    <s v="43L"/>
    <s v="A"/>
    <s v="C"/>
    <n v="1"/>
    <n v="1"/>
    <m/>
  </r>
  <r>
    <x v="2"/>
    <s v="FDCF"/>
    <x v="4"/>
    <n v="1162"/>
    <s v="43L"/>
    <s v="B"/>
    <s v="C"/>
    <n v="1"/>
    <n v="1"/>
    <m/>
  </r>
  <r>
    <x v="2"/>
    <s v="FDCF"/>
    <x v="4"/>
    <n v="1162"/>
    <s v="44L"/>
    <s v="A"/>
    <s v="C"/>
    <n v="1"/>
    <n v="1"/>
    <m/>
  </r>
  <r>
    <x v="2"/>
    <s v="FDCF"/>
    <x v="4"/>
    <n v="1162"/>
    <s v="44L"/>
    <s v="B"/>
    <s v="C"/>
    <n v="1"/>
    <n v="1"/>
    <m/>
  </r>
  <r>
    <x v="2"/>
    <s v="FDCF"/>
    <x v="4"/>
    <n v="1162"/>
    <s v="44L"/>
    <s v="C"/>
    <s v="C"/>
    <n v="0"/>
    <n v="1"/>
    <m/>
  </r>
  <r>
    <x v="2"/>
    <s v="FDCF"/>
    <x v="4"/>
    <n v="1162"/>
    <s v="45C"/>
    <s v="A"/>
    <s v="C"/>
    <n v="1"/>
    <n v="1"/>
    <m/>
  </r>
  <r>
    <x v="2"/>
    <s v="FDCF"/>
    <x v="4"/>
    <n v="1162"/>
    <s v="46R"/>
    <s v="A"/>
    <s v="C"/>
    <n v="1"/>
    <n v="1"/>
    <m/>
  </r>
  <r>
    <x v="2"/>
    <s v="FDCF"/>
    <x v="4"/>
    <n v="1162"/>
    <s v="46R"/>
    <s v="B"/>
    <s v="C"/>
    <n v="1"/>
    <n v="1"/>
    <m/>
  </r>
  <r>
    <x v="2"/>
    <s v="FDCF"/>
    <x v="4"/>
    <n v="1162"/>
    <s v="46R"/>
    <s v="C"/>
    <s v="C"/>
    <n v="0"/>
    <n v="1"/>
    <m/>
  </r>
  <r>
    <x v="2"/>
    <s v="FDCF"/>
    <x v="4"/>
    <n v="1162"/>
    <s v="47R"/>
    <s v="A"/>
    <s v="C"/>
    <n v="1"/>
    <n v="1"/>
    <m/>
  </r>
  <r>
    <x v="2"/>
    <s v="FDCF"/>
    <x v="4"/>
    <n v="1162"/>
    <s v="47R"/>
    <s v="B"/>
    <s v="C"/>
    <n v="1"/>
    <n v="1"/>
    <m/>
  </r>
  <r>
    <x v="2"/>
    <s v="FDCF"/>
    <x v="4"/>
    <n v="1162"/>
    <s v="47R"/>
    <s v="C"/>
    <s v="C"/>
    <n v="0"/>
    <n v="1"/>
    <m/>
  </r>
  <r>
    <x v="2"/>
    <s v="FDCF"/>
    <x v="4"/>
    <n v="1162"/>
    <s v="48R"/>
    <s v="A"/>
    <s v="C"/>
    <n v="1"/>
    <n v="1"/>
    <m/>
  </r>
  <r>
    <x v="2"/>
    <s v="FDCF"/>
    <x v="4"/>
    <n v="1162"/>
    <s v="48R"/>
    <s v="B"/>
    <s v="C"/>
    <n v="1"/>
    <n v="1"/>
    <m/>
  </r>
  <r>
    <x v="2"/>
    <s v="FDCF"/>
    <x v="4"/>
    <n v="1162"/>
    <s v="48R"/>
    <s v="C"/>
    <s v="C"/>
    <n v="0"/>
    <n v="1"/>
    <m/>
  </r>
  <r>
    <x v="2"/>
    <s v="FDCF"/>
    <x v="4"/>
    <n v="1162"/>
    <s v="49R"/>
    <s v="A"/>
    <s v="C"/>
    <n v="1"/>
    <n v="1"/>
    <m/>
  </r>
  <r>
    <x v="2"/>
    <s v="FDCF"/>
    <x v="4"/>
    <n v="1162"/>
    <s v="49R"/>
    <s v="B"/>
    <s v="C"/>
    <n v="1"/>
    <n v="1"/>
    <m/>
  </r>
  <r>
    <x v="2"/>
    <s v="FDCF"/>
    <x v="4"/>
    <n v="1162"/>
    <s v="49R"/>
    <s v="C"/>
    <s v="C"/>
    <n v="0"/>
    <n v="1"/>
    <m/>
  </r>
  <r>
    <x v="2"/>
    <s v="FDCF"/>
    <x v="4"/>
    <n v="1162"/>
    <s v="50R"/>
    <s v="A"/>
    <s v="C"/>
    <n v="1"/>
    <n v="1"/>
    <m/>
  </r>
  <r>
    <x v="2"/>
    <s v="FDCF"/>
    <x v="4"/>
    <n v="1162"/>
    <s v="50R"/>
    <s v="B"/>
    <s v="C"/>
    <n v="1"/>
    <n v="1"/>
    <m/>
  </r>
  <r>
    <x v="2"/>
    <s v="FDCF"/>
    <x v="4"/>
    <n v="1162"/>
    <s v="50R"/>
    <s v="C"/>
    <s v="C"/>
    <n v="0"/>
    <n v="1"/>
    <m/>
  </r>
  <r>
    <x v="2"/>
    <s v="FDCF"/>
    <x v="4"/>
    <n v="1162"/>
    <s v="51R"/>
    <s v="A"/>
    <s v="C"/>
    <n v="1"/>
    <n v="1"/>
    <m/>
  </r>
  <r>
    <x v="2"/>
    <s v="FDCF"/>
    <x v="4"/>
    <n v="1162"/>
    <s v="51R"/>
    <s v="B"/>
    <s v="C"/>
    <n v="1"/>
    <n v="1"/>
    <m/>
  </r>
  <r>
    <x v="2"/>
    <s v="FDCF"/>
    <x v="4"/>
    <n v="1162"/>
    <s v="51R"/>
    <s v="C"/>
    <s v="C"/>
    <n v="0"/>
    <n v="1"/>
    <m/>
  </r>
  <r>
    <x v="2"/>
    <s v="FDCF"/>
    <x v="4"/>
    <n v="1162"/>
    <s v="52R"/>
    <s v="A"/>
    <s v="C"/>
    <n v="1"/>
    <n v="1"/>
    <m/>
  </r>
  <r>
    <x v="2"/>
    <s v="FDCF"/>
    <x v="4"/>
    <n v="1162"/>
    <s v="52R"/>
    <s v="B"/>
    <s v="C"/>
    <n v="1"/>
    <n v="1"/>
    <m/>
  </r>
  <r>
    <x v="2"/>
    <s v="FDCF"/>
    <x v="4"/>
    <n v="1162"/>
    <s v="52R"/>
    <s v="C"/>
    <s v="C"/>
    <n v="0"/>
    <n v="1"/>
    <m/>
  </r>
  <r>
    <x v="2"/>
    <s v="FDCF"/>
    <x v="4"/>
    <n v="1162"/>
    <s v="53R"/>
    <s v="A"/>
    <s v="C"/>
    <n v="1"/>
    <n v="1"/>
    <m/>
  </r>
  <r>
    <x v="2"/>
    <s v="FDCF"/>
    <x v="4"/>
    <n v="1162"/>
    <s v="53R"/>
    <s v="B"/>
    <s v="C"/>
    <n v="1"/>
    <n v="1"/>
    <m/>
  </r>
  <r>
    <x v="2"/>
    <s v="FDCF"/>
    <x v="4"/>
    <n v="1162"/>
    <s v="53R"/>
    <s v="C"/>
    <s v="C"/>
    <n v="0"/>
    <n v="1"/>
    <m/>
  </r>
  <r>
    <x v="2"/>
    <s v="FDCF"/>
    <x v="4"/>
    <n v="1162"/>
    <s v="54R"/>
    <s v="A"/>
    <s v="C"/>
    <n v="1"/>
    <n v="1"/>
    <m/>
  </r>
  <r>
    <x v="2"/>
    <s v="FDCF"/>
    <x v="4"/>
    <n v="1162"/>
    <s v="54R"/>
    <s v="B"/>
    <s v="C"/>
    <n v="1"/>
    <n v="1"/>
    <m/>
  </r>
  <r>
    <x v="2"/>
    <s v="FDCF"/>
    <x v="4"/>
    <n v="1162"/>
    <s v="54R"/>
    <s v="C"/>
    <s v="C"/>
    <n v="0"/>
    <n v="1"/>
    <m/>
  </r>
  <r>
    <x v="2"/>
    <s v="FDCF"/>
    <x v="4"/>
    <n v="1162"/>
    <s v="55R"/>
    <s v="B"/>
    <s v="C"/>
    <n v="1"/>
    <n v="1"/>
    <m/>
  </r>
  <r>
    <x v="2"/>
    <s v="FDCF"/>
    <x v="4"/>
    <n v="1162"/>
    <s v="55R"/>
    <s v="C"/>
    <s v="C"/>
    <n v="0"/>
    <n v="1"/>
    <m/>
  </r>
  <r>
    <x v="2"/>
    <s v="FDCF"/>
    <x v="4"/>
    <n v="1162"/>
    <s v="56R"/>
    <s v="A"/>
    <s v="C"/>
    <n v="1"/>
    <n v="1"/>
    <m/>
  </r>
  <r>
    <x v="2"/>
    <s v="FDCF"/>
    <x v="4"/>
    <n v="1162"/>
    <s v="56R"/>
    <s v="B"/>
    <s v="C"/>
    <n v="1"/>
    <n v="1"/>
    <m/>
  </r>
  <r>
    <x v="2"/>
    <s v="FDCF"/>
    <x v="4"/>
    <n v="1162"/>
    <s v="56R"/>
    <s v="C"/>
    <s v="C"/>
    <n v="0"/>
    <n v="1"/>
    <m/>
  </r>
  <r>
    <x v="2"/>
    <s v="FDCF"/>
    <x v="4"/>
    <n v="1162"/>
    <s v="57R"/>
    <s v="A"/>
    <s v="C"/>
    <n v="1"/>
    <n v="1"/>
    <m/>
  </r>
  <r>
    <x v="2"/>
    <s v="FDCF"/>
    <x v="4"/>
    <n v="1162"/>
    <s v="57R"/>
    <s v="B"/>
    <s v="C"/>
    <n v="1"/>
    <n v="1"/>
    <m/>
  </r>
  <r>
    <x v="2"/>
    <s v="FDCF"/>
    <x v="4"/>
    <n v="1162"/>
    <s v="57R"/>
    <s v="C"/>
    <s v="C"/>
    <n v="0"/>
    <n v="1"/>
    <m/>
  </r>
  <r>
    <x v="2"/>
    <s v="FDCF"/>
    <x v="4"/>
    <n v="1162"/>
    <s v="58R"/>
    <s v="A"/>
    <s v="C"/>
    <n v="1"/>
    <n v="1"/>
    <m/>
  </r>
  <r>
    <x v="2"/>
    <s v="FDCF"/>
    <x v="4"/>
    <n v="1162"/>
    <s v="58R"/>
    <s v="B"/>
    <s v="C"/>
    <n v="1"/>
    <n v="1"/>
    <m/>
  </r>
  <r>
    <x v="2"/>
    <s v="FDCF"/>
    <x v="4"/>
    <n v="1162"/>
    <s v="58R"/>
    <s v="C"/>
    <s v="C"/>
    <n v="0"/>
    <n v="1"/>
    <m/>
  </r>
  <r>
    <x v="2"/>
    <s v="FDCF"/>
    <x v="4"/>
    <n v="1162"/>
    <s v="59R"/>
    <s v="A"/>
    <s v="C"/>
    <n v="1"/>
    <n v="1"/>
    <m/>
  </r>
  <r>
    <x v="2"/>
    <s v="FDCF"/>
    <x v="4"/>
    <n v="1162"/>
    <s v="59R"/>
    <s v="B"/>
    <s v="C"/>
    <n v="1"/>
    <n v="1"/>
    <m/>
  </r>
  <r>
    <x v="2"/>
    <s v="FDCF"/>
    <x v="4"/>
    <n v="1162"/>
    <s v="59R"/>
    <s v="C"/>
    <s v="C"/>
    <n v="0"/>
    <n v="1"/>
    <m/>
  </r>
  <r>
    <x v="2"/>
    <s v="FDCF"/>
    <x v="4"/>
    <n v="1162"/>
    <s v="60R"/>
    <s v="A"/>
    <s v="C"/>
    <n v="1"/>
    <n v="1"/>
    <m/>
  </r>
  <r>
    <x v="2"/>
    <s v="FDCF"/>
    <x v="4"/>
    <n v="1162"/>
    <s v="60R"/>
    <s v="B"/>
    <s v="C"/>
    <n v="1"/>
    <n v="1"/>
    <m/>
  </r>
  <r>
    <x v="2"/>
    <s v="FDCF"/>
    <x v="4"/>
    <n v="1162"/>
    <s v="60R"/>
    <s v="C"/>
    <s v="C"/>
    <n v="0"/>
    <n v="1"/>
    <m/>
  </r>
  <r>
    <x v="2"/>
    <s v="FDCF"/>
    <x v="4"/>
    <n v="1162"/>
    <s v="61R"/>
    <s v="A"/>
    <s v="C"/>
    <n v="1"/>
    <n v="1"/>
    <m/>
  </r>
  <r>
    <x v="2"/>
    <s v="FDCF"/>
    <x v="4"/>
    <n v="1162"/>
    <s v="61R"/>
    <s v="B"/>
    <s v="C"/>
    <n v="1"/>
    <n v="1"/>
    <m/>
  </r>
  <r>
    <x v="2"/>
    <s v="FDCF"/>
    <x v="4"/>
    <n v="1162"/>
    <s v="61R"/>
    <s v="C"/>
    <s v="C"/>
    <n v="0"/>
    <n v="1"/>
    <m/>
  </r>
  <r>
    <x v="2"/>
    <s v="FDCF"/>
    <x v="4"/>
    <n v="1162"/>
    <s v="62R"/>
    <s v="A"/>
    <s v="C"/>
    <n v="1"/>
    <n v="1"/>
    <m/>
  </r>
  <r>
    <x v="2"/>
    <s v="FDCF"/>
    <x v="4"/>
    <n v="1162"/>
    <s v="62R"/>
    <s v="B"/>
    <s v="C"/>
    <n v="1"/>
    <n v="1"/>
    <m/>
  </r>
  <r>
    <x v="2"/>
    <s v="FDCF"/>
    <x v="4"/>
    <n v="1162"/>
    <s v="62R"/>
    <s v="C"/>
    <s v="C"/>
    <n v="0"/>
    <n v="1"/>
    <m/>
  </r>
  <r>
    <x v="2"/>
    <s v="FDCF"/>
    <x v="4"/>
    <n v="1162"/>
    <s v="63R"/>
    <s v="A"/>
    <s v="C"/>
    <n v="1"/>
    <n v="1"/>
    <m/>
  </r>
  <r>
    <x v="2"/>
    <s v="FDCF"/>
    <x v="4"/>
    <n v="1162"/>
    <s v="63R"/>
    <s v="B"/>
    <s v="C"/>
    <n v="1"/>
    <n v="1"/>
    <m/>
  </r>
  <r>
    <x v="2"/>
    <s v="FDCF"/>
    <x v="4"/>
    <n v="1162"/>
    <s v="63R"/>
    <s v="C"/>
    <s v="C"/>
    <n v="0"/>
    <n v="1"/>
    <m/>
  </r>
  <r>
    <x v="2"/>
    <s v="FDCF"/>
    <x v="4"/>
    <n v="1162"/>
    <s v="64C"/>
    <s v="A"/>
    <s v="C"/>
    <n v="1"/>
    <n v="1"/>
    <m/>
  </r>
  <r>
    <x v="2"/>
    <s v="FDCF"/>
    <x v="4"/>
    <n v="1162"/>
    <s v="64C"/>
    <s v="B"/>
    <s v="C"/>
    <n v="1"/>
    <n v="1"/>
    <m/>
  </r>
  <r>
    <x v="2"/>
    <s v="FDCF"/>
    <x v="4"/>
    <n v="1162"/>
    <s v="65C"/>
    <s v="A"/>
    <s v="C"/>
    <n v="1"/>
    <n v="1"/>
    <m/>
  </r>
  <r>
    <x v="2"/>
    <s v="FDCF"/>
    <x v="4"/>
    <n v="1162"/>
    <s v="65C"/>
    <s v="B"/>
    <s v="C"/>
    <n v="1"/>
    <n v="1"/>
    <m/>
  </r>
  <r>
    <x v="2"/>
    <s v="FDCF"/>
    <x v="4"/>
    <n v="1162"/>
    <s v="66C"/>
    <s v="A"/>
    <s v="C"/>
    <n v="1"/>
    <n v="1"/>
    <m/>
  </r>
  <r>
    <x v="2"/>
    <s v="FDCF"/>
    <x v="4"/>
    <n v="1162"/>
    <s v="66C"/>
    <s v="B"/>
    <s v="C"/>
    <n v="1"/>
    <n v="1"/>
    <m/>
  </r>
  <r>
    <x v="2"/>
    <s v="FDCF"/>
    <x v="4"/>
    <n v="1162"/>
    <s v="67C"/>
    <s v="A"/>
    <s v="C"/>
    <n v="1"/>
    <n v="1"/>
    <m/>
  </r>
  <r>
    <x v="2"/>
    <s v="FDCF"/>
    <x v="4"/>
    <n v="1162"/>
    <s v="67C"/>
    <s v="B"/>
    <s v="C"/>
    <n v="1"/>
    <n v="1"/>
    <m/>
  </r>
  <r>
    <x v="2"/>
    <s v="FDCF"/>
    <x v="4"/>
    <n v="1162"/>
    <s v="68C"/>
    <s v="A"/>
    <s v="C"/>
    <n v="1"/>
    <n v="1"/>
    <m/>
  </r>
  <r>
    <x v="2"/>
    <s v="FDCF"/>
    <x v="4"/>
    <n v="1162"/>
    <s v="68C"/>
    <s v="B"/>
    <s v="C"/>
    <n v="1"/>
    <n v="1"/>
    <m/>
  </r>
  <r>
    <x v="2"/>
    <s v="FDCF"/>
    <x v="4"/>
    <n v="1162"/>
    <s v="69C"/>
    <s v="A"/>
    <s v="C"/>
    <n v="1"/>
    <n v="1"/>
    <m/>
  </r>
  <r>
    <x v="2"/>
    <s v="FDCF"/>
    <x v="4"/>
    <n v="1162"/>
    <s v="69C"/>
    <s v="B"/>
    <s v="C"/>
    <n v="1"/>
    <n v="1"/>
    <m/>
  </r>
  <r>
    <x v="2"/>
    <s v="FDCF"/>
    <x v="4"/>
    <n v="1162"/>
    <s v="70C"/>
    <s v="A"/>
    <s v="C"/>
    <n v="1"/>
    <n v="1"/>
    <m/>
  </r>
  <r>
    <x v="2"/>
    <s v="FDCF"/>
    <x v="4"/>
    <n v="1162"/>
    <s v="70C"/>
    <s v="B"/>
    <s v="C"/>
    <n v="1"/>
    <n v="1"/>
    <m/>
  </r>
  <r>
    <x v="2"/>
    <s v="FDCF"/>
    <x v="4"/>
    <n v="1162"/>
    <s v="71C"/>
    <s v="A"/>
    <s v="C"/>
    <n v="1"/>
    <n v="1"/>
    <m/>
  </r>
  <r>
    <x v="2"/>
    <s v="FDCF"/>
    <x v="4"/>
    <n v="1162"/>
    <s v="72L"/>
    <s v="A"/>
    <s v="C"/>
    <n v="1"/>
    <n v="1"/>
    <m/>
  </r>
  <r>
    <x v="2"/>
    <s v="FDCF"/>
    <x v="4"/>
    <n v="1162"/>
    <s v="72L"/>
    <s v="B"/>
    <s v="C"/>
    <n v="1"/>
    <n v="1"/>
    <m/>
  </r>
  <r>
    <x v="2"/>
    <s v="FDCF"/>
    <x v="4"/>
    <n v="1162"/>
    <s v="73L"/>
    <s v="A"/>
    <s v="C"/>
    <n v="1"/>
    <n v="1"/>
    <m/>
  </r>
  <r>
    <x v="2"/>
    <s v="FDCF"/>
    <x v="4"/>
    <n v="1162"/>
    <s v="73L"/>
    <s v="B"/>
    <s v="C"/>
    <n v="1"/>
    <n v="1"/>
    <m/>
  </r>
  <r>
    <x v="2"/>
    <s v="FDCF"/>
    <x v="4"/>
    <n v="1162"/>
    <s v="73L"/>
    <s v="C"/>
    <s v="C"/>
    <n v="0"/>
    <n v="1"/>
    <m/>
  </r>
  <r>
    <x v="2"/>
    <s v="FDCF"/>
    <x v="4"/>
    <n v="1162"/>
    <s v="74L"/>
    <s v="A"/>
    <s v="C"/>
    <n v="1"/>
    <n v="1"/>
    <m/>
  </r>
  <r>
    <x v="2"/>
    <s v="FDCF"/>
    <x v="4"/>
    <n v="1162"/>
    <s v="74L"/>
    <s v="B"/>
    <s v="C"/>
    <n v="1"/>
    <n v="1"/>
    <m/>
  </r>
  <r>
    <x v="2"/>
    <s v="FDCF"/>
    <x v="4"/>
    <n v="1162"/>
    <s v="74L"/>
    <s v="C"/>
    <s v="C"/>
    <n v="0"/>
    <n v="1"/>
    <m/>
  </r>
  <r>
    <x v="2"/>
    <s v="FDCF"/>
    <x v="4"/>
    <n v="1162"/>
    <s v="75L"/>
    <s v="A"/>
    <s v="C"/>
    <n v="1"/>
    <n v="1"/>
    <m/>
  </r>
  <r>
    <x v="2"/>
    <s v="FDCF"/>
    <x v="4"/>
    <n v="1162"/>
    <s v="75L"/>
    <s v="B"/>
    <s v="C"/>
    <n v="1"/>
    <n v="1"/>
    <m/>
  </r>
  <r>
    <x v="2"/>
    <s v="FDCF"/>
    <x v="4"/>
    <n v="1162"/>
    <s v="75L"/>
    <s v="C"/>
    <s v="C"/>
    <n v="0"/>
    <n v="1"/>
    <m/>
  </r>
  <r>
    <x v="2"/>
    <s v="FDCF"/>
    <x v="4"/>
    <n v="1162"/>
    <s v="76L"/>
    <s v="A"/>
    <s v="C"/>
    <n v="1"/>
    <n v="1"/>
    <m/>
  </r>
  <r>
    <x v="2"/>
    <s v="FDCF"/>
    <x v="4"/>
    <n v="1162"/>
    <s v="76L"/>
    <s v="B"/>
    <s v="C"/>
    <n v="1"/>
    <n v="1"/>
    <m/>
  </r>
  <r>
    <x v="2"/>
    <s v="FDCF"/>
    <x v="4"/>
    <n v="1162"/>
    <s v="76L"/>
    <s v="C"/>
    <s v="C"/>
    <n v="0"/>
    <n v="1"/>
    <m/>
  </r>
  <r>
    <x v="2"/>
    <s v="FDCF"/>
    <x v="4"/>
    <n v="1162"/>
    <s v="77L"/>
    <s v="A"/>
    <s v="C"/>
    <n v="1"/>
    <n v="1"/>
    <m/>
  </r>
  <r>
    <x v="2"/>
    <s v="FDCF"/>
    <x v="4"/>
    <n v="1162"/>
    <s v="77L"/>
    <s v="B"/>
    <s v="C"/>
    <n v="1"/>
    <n v="1"/>
    <m/>
  </r>
  <r>
    <x v="2"/>
    <s v="FDCF"/>
    <x v="4"/>
    <n v="1162"/>
    <s v="77L"/>
    <s v="C"/>
    <s v="C"/>
    <n v="0"/>
    <n v="1"/>
    <m/>
  </r>
  <r>
    <x v="2"/>
    <s v="FDCF"/>
    <x v="4"/>
    <n v="1162"/>
    <s v="78L"/>
    <s v="A"/>
    <s v="C"/>
    <n v="1"/>
    <n v="1"/>
    <m/>
  </r>
  <r>
    <x v="2"/>
    <s v="FDCF"/>
    <x v="4"/>
    <n v="1162"/>
    <s v="78L"/>
    <s v="B"/>
    <s v="C"/>
    <n v="1"/>
    <n v="1"/>
    <m/>
  </r>
  <r>
    <x v="2"/>
    <s v="FDCF"/>
    <x v="4"/>
    <n v="1162"/>
    <s v="78L"/>
    <s v="C"/>
    <s v="C"/>
    <n v="0"/>
    <n v="1"/>
    <m/>
  </r>
  <r>
    <x v="2"/>
    <s v="FDCF"/>
    <x v="4"/>
    <n v="1162"/>
    <s v="79L"/>
    <s v="A"/>
    <s v="C"/>
    <n v="1"/>
    <n v="1"/>
    <m/>
  </r>
  <r>
    <x v="2"/>
    <s v="FDCF"/>
    <x v="4"/>
    <n v="1162"/>
    <s v="79L"/>
    <s v="B"/>
    <s v="C"/>
    <n v="1"/>
    <n v="1"/>
    <m/>
  </r>
  <r>
    <x v="2"/>
    <s v="FDCF"/>
    <x v="4"/>
    <n v="1162"/>
    <s v="79L"/>
    <s v="C"/>
    <s v="C"/>
    <n v="0"/>
    <n v="1"/>
    <m/>
  </r>
  <r>
    <x v="2"/>
    <s v="FDCF"/>
    <x v="4"/>
    <n v="1162"/>
    <s v="80L"/>
    <s v="A"/>
    <s v="C"/>
    <n v="1"/>
    <n v="1"/>
    <m/>
  </r>
  <r>
    <x v="2"/>
    <s v="FDCF"/>
    <x v="4"/>
    <n v="1162"/>
    <s v="80L"/>
    <s v="B"/>
    <s v="C"/>
    <n v="1"/>
    <n v="1"/>
    <m/>
  </r>
  <r>
    <x v="2"/>
    <s v="FDCF"/>
    <x v="4"/>
    <n v="1162"/>
    <s v="80L"/>
    <s v="C"/>
    <s v="C"/>
    <n v="0"/>
    <n v="1"/>
    <m/>
  </r>
  <r>
    <x v="2"/>
    <s v="FDCF"/>
    <x v="4"/>
    <n v="1162"/>
    <s v="81L"/>
    <s v="A"/>
    <s v="C"/>
    <n v="1"/>
    <n v="1"/>
    <m/>
  </r>
  <r>
    <x v="2"/>
    <s v="FDCF"/>
    <x v="4"/>
    <n v="1162"/>
    <s v="81L"/>
    <s v="B"/>
    <s v="C"/>
    <n v="1"/>
    <n v="1"/>
    <m/>
  </r>
  <r>
    <x v="2"/>
    <s v="FDCF"/>
    <x v="4"/>
    <n v="1162"/>
    <s v="81L"/>
    <s v="C"/>
    <s v="C"/>
    <n v="0"/>
    <n v="1"/>
    <m/>
  </r>
  <r>
    <x v="2"/>
    <s v="FDCF"/>
    <x v="4"/>
    <n v="1162"/>
    <s v="82L"/>
    <s v="A"/>
    <s v="C"/>
    <n v="1"/>
    <n v="1"/>
    <m/>
  </r>
  <r>
    <x v="2"/>
    <s v="FDCF"/>
    <x v="4"/>
    <n v="1162"/>
    <s v="82L"/>
    <s v="B"/>
    <s v="C"/>
    <n v="1"/>
    <n v="1"/>
    <m/>
  </r>
  <r>
    <x v="2"/>
    <s v="FDCF"/>
    <x v="4"/>
    <n v="1162"/>
    <s v="82L"/>
    <s v="C"/>
    <s v="C"/>
    <n v="0"/>
    <n v="1"/>
    <m/>
  </r>
  <r>
    <x v="2"/>
    <s v="FDCF"/>
    <x v="4"/>
    <n v="1162"/>
    <s v="83L"/>
    <s v="A"/>
    <s v="C"/>
    <n v="1"/>
    <n v="1"/>
    <m/>
  </r>
  <r>
    <x v="2"/>
    <s v="FDCF"/>
    <x v="4"/>
    <n v="1162"/>
    <s v="83L"/>
    <s v="B"/>
    <s v="C"/>
    <n v="1"/>
    <n v="1"/>
    <m/>
  </r>
  <r>
    <x v="2"/>
    <s v="FDCF"/>
    <x v="4"/>
    <n v="1162"/>
    <s v="83L"/>
    <s v="C"/>
    <s v="C"/>
    <n v="0"/>
    <n v="1"/>
    <m/>
  </r>
  <r>
    <x v="2"/>
    <s v="FDCF"/>
    <x v="4"/>
    <n v="1162"/>
    <s v="84L"/>
    <s v="A"/>
    <s v="C"/>
    <n v="1"/>
    <n v="1"/>
    <m/>
  </r>
  <r>
    <x v="2"/>
    <s v="FDCF"/>
    <x v="4"/>
    <n v="1162"/>
    <s v="84L"/>
    <s v="B"/>
    <s v="C"/>
    <n v="1"/>
    <n v="1"/>
    <m/>
  </r>
  <r>
    <x v="2"/>
    <s v="FDCF"/>
    <x v="4"/>
    <n v="1162"/>
    <s v="85L"/>
    <s v="A"/>
    <s v="C"/>
    <n v="1"/>
    <n v="1"/>
    <m/>
  </r>
  <r>
    <x v="2"/>
    <s v="FDCF"/>
    <x v="4"/>
    <n v="1162"/>
    <s v="85L"/>
    <s v="B"/>
    <s v="C"/>
    <n v="1"/>
    <n v="1"/>
    <m/>
  </r>
  <r>
    <x v="2"/>
    <s v="FDCF"/>
    <x v="4"/>
    <n v="1162"/>
    <s v="85L"/>
    <s v="C"/>
    <s v="C"/>
    <n v="0"/>
    <n v="1"/>
    <m/>
  </r>
  <r>
    <x v="2"/>
    <s v="FDCF"/>
    <x v="4"/>
    <n v="1162"/>
    <s v="86L"/>
    <s v="A"/>
    <s v="C"/>
    <n v="1"/>
    <n v="1"/>
    <m/>
  </r>
  <r>
    <x v="2"/>
    <s v="FDCF"/>
    <x v="4"/>
    <n v="1162"/>
    <s v="86L"/>
    <s v="B"/>
    <s v="C"/>
    <n v="1"/>
    <n v="1"/>
    <m/>
  </r>
  <r>
    <x v="2"/>
    <s v="FDCF"/>
    <x v="4"/>
    <n v="1162"/>
    <s v="86L"/>
    <s v="C"/>
    <s v="C"/>
    <n v="0"/>
    <n v="1"/>
    <m/>
  </r>
  <r>
    <x v="2"/>
    <s v="FDCF"/>
    <x v="4"/>
    <n v="1162"/>
    <s v="87L"/>
    <s v="A"/>
    <s v="C"/>
    <n v="1"/>
    <n v="1"/>
    <m/>
  </r>
  <r>
    <x v="2"/>
    <s v="FDCF"/>
    <x v="4"/>
    <n v="1162"/>
    <s v="87L"/>
    <s v="B"/>
    <s v="C"/>
    <n v="1"/>
    <n v="1"/>
    <m/>
  </r>
  <r>
    <x v="2"/>
    <s v="FDCF"/>
    <x v="4"/>
    <n v="1162"/>
    <s v="87L"/>
    <s v="C"/>
    <s v="C"/>
    <n v="0"/>
    <n v="1"/>
    <m/>
  </r>
  <r>
    <x v="2"/>
    <s v="FDCF"/>
    <x v="4"/>
    <n v="1162"/>
    <s v="88L"/>
    <s v="A"/>
    <s v="C"/>
    <n v="1"/>
    <n v="1"/>
    <m/>
  </r>
  <r>
    <x v="2"/>
    <s v="FDCF"/>
    <x v="4"/>
    <n v="1162"/>
    <s v="88L"/>
    <s v="B"/>
    <s v="C"/>
    <n v="1"/>
    <n v="1"/>
    <m/>
  </r>
  <r>
    <x v="2"/>
    <s v="FDCF"/>
    <x v="4"/>
    <n v="1162"/>
    <s v="88L"/>
    <s v="C"/>
    <s v="C"/>
    <n v="0"/>
    <n v="1"/>
    <m/>
  </r>
  <r>
    <x v="2"/>
    <s v="FDCF"/>
    <x v="4"/>
    <n v="1162"/>
    <s v="89L"/>
    <s v="A"/>
    <s v="C"/>
    <n v="1"/>
    <n v="1"/>
    <m/>
  </r>
  <r>
    <x v="2"/>
    <s v="FDCF"/>
    <x v="4"/>
    <n v="1162"/>
    <s v="89L"/>
    <s v="B"/>
    <s v="C"/>
    <n v="1"/>
    <n v="1"/>
    <m/>
  </r>
  <r>
    <x v="2"/>
    <s v="FDCF"/>
    <x v="4"/>
    <n v="1162"/>
    <s v="89L"/>
    <s v="C"/>
    <s v="C"/>
    <n v="0"/>
    <n v="1"/>
    <m/>
  </r>
  <r>
    <x v="2"/>
    <s v="FDCF"/>
    <x v="4"/>
    <n v="1162"/>
    <s v="90C"/>
    <s v="A"/>
    <s v="C"/>
    <n v="1"/>
    <n v="1"/>
    <m/>
  </r>
  <r>
    <x v="2"/>
    <s v="FDCF"/>
    <x v="4"/>
    <n v="1162"/>
    <s v="90C"/>
    <s v="B"/>
    <s v="C"/>
    <n v="1"/>
    <n v="1"/>
    <m/>
  </r>
  <r>
    <x v="2"/>
    <s v="FDCF"/>
    <x v="4"/>
    <n v="1162"/>
    <s v="91C"/>
    <s v="A"/>
    <s v="C"/>
    <n v="1"/>
    <n v="1"/>
    <m/>
  </r>
  <r>
    <x v="2"/>
    <s v="FDCF"/>
    <x v="4"/>
    <n v="1162"/>
    <s v="91C"/>
    <s v="B"/>
    <s v="C"/>
    <n v="1"/>
    <n v="1"/>
    <m/>
  </r>
  <r>
    <x v="2"/>
    <s v="FDCF"/>
    <x v="4"/>
    <n v="1162"/>
    <s v="92C"/>
    <s v="A"/>
    <s v="C"/>
    <n v="1"/>
    <n v="1"/>
    <m/>
  </r>
  <r>
    <x v="2"/>
    <s v="FDCF"/>
    <x v="4"/>
    <n v="1162"/>
    <s v="92C"/>
    <s v="B"/>
    <s v="C"/>
    <n v="1"/>
    <n v="1"/>
    <m/>
  </r>
  <r>
    <x v="2"/>
    <s v="FDCF"/>
    <x v="4"/>
    <n v="1162"/>
    <s v="93C"/>
    <s v="A"/>
    <s v="C"/>
    <n v="1"/>
    <n v="1"/>
    <m/>
  </r>
  <r>
    <x v="2"/>
    <s v="FDCF"/>
    <x v="4"/>
    <n v="1162"/>
    <s v="93C"/>
    <s v="B"/>
    <s v="C"/>
    <n v="1"/>
    <n v="1"/>
    <m/>
  </r>
  <r>
    <x v="2"/>
    <s v="FDCF"/>
    <x v="4"/>
    <n v="1162"/>
    <s v="93C"/>
    <s v="C"/>
    <s v="C"/>
    <n v="0"/>
    <n v="1"/>
    <m/>
  </r>
  <r>
    <x v="2"/>
    <s v="FDCF"/>
    <x v="4"/>
    <n v="1162"/>
    <s v="94C"/>
    <s v="A"/>
    <s v="C"/>
    <n v="1"/>
    <n v="1"/>
    <m/>
  </r>
  <r>
    <x v="2"/>
    <s v="FDCF"/>
    <x v="4"/>
    <n v="1162"/>
    <s v="94C"/>
    <s v="B"/>
    <s v="C"/>
    <n v="1"/>
    <n v="1"/>
    <m/>
  </r>
  <r>
    <x v="2"/>
    <s v="FDCF"/>
    <x v="4"/>
    <n v="1162"/>
    <s v="95C"/>
    <s v="A"/>
    <s v="C"/>
    <n v="1"/>
    <n v="1"/>
    <m/>
  </r>
  <r>
    <x v="2"/>
    <s v="FDCF"/>
    <x v="4"/>
    <n v="1162"/>
    <s v="96C"/>
    <s v="A"/>
    <s v="C"/>
    <n v="1"/>
    <n v="1"/>
    <m/>
  </r>
  <r>
    <x v="2"/>
    <s v="FDCF"/>
    <x v="4"/>
    <n v="1162"/>
    <s v="96C"/>
    <s v="B"/>
    <s v="C"/>
    <n v="1"/>
    <n v="1"/>
    <m/>
  </r>
  <r>
    <x v="2"/>
    <s v="FDCF"/>
    <x v="25"/>
    <n v="1162"/>
    <s v="02L"/>
    <s v="A"/>
    <s v="C"/>
    <n v="1"/>
    <n v="1"/>
    <m/>
  </r>
  <r>
    <x v="2"/>
    <s v="FDCF"/>
    <x v="25"/>
    <n v="1162"/>
    <s v="02L"/>
    <s v="B"/>
    <s v="C"/>
    <n v="1"/>
    <n v="1"/>
    <m/>
  </r>
  <r>
    <x v="2"/>
    <s v="FDCF"/>
    <x v="25"/>
    <n v="1162"/>
    <s v="02L"/>
    <s v="C"/>
    <s v="C"/>
    <n v="1"/>
    <n v="1"/>
    <m/>
  </r>
  <r>
    <x v="2"/>
    <s v="FDCF"/>
    <x v="25"/>
    <n v="1162"/>
    <s v="02L"/>
    <s v="D"/>
    <s v="C"/>
    <n v="1"/>
    <n v="1"/>
    <m/>
  </r>
  <r>
    <x v="2"/>
    <s v="FDCF"/>
    <x v="25"/>
    <n v="1162"/>
    <s v="03L"/>
    <s v="A"/>
    <s v="C"/>
    <n v="1"/>
    <n v="1"/>
    <m/>
  </r>
  <r>
    <x v="2"/>
    <s v="FDCF"/>
    <x v="25"/>
    <n v="1162"/>
    <s v="03L"/>
    <s v="B"/>
    <s v="C"/>
    <n v="1"/>
    <n v="1"/>
    <m/>
  </r>
  <r>
    <x v="2"/>
    <s v="FDCF"/>
    <x v="25"/>
    <n v="1162"/>
    <s v="03L"/>
    <s v="C"/>
    <s v="C"/>
    <n v="1"/>
    <n v="1"/>
    <m/>
  </r>
  <r>
    <x v="2"/>
    <s v="FDCF"/>
    <x v="25"/>
    <n v="1162"/>
    <s v="03L"/>
    <s v="D"/>
    <s v="C"/>
    <n v="1"/>
    <n v="1"/>
    <m/>
  </r>
  <r>
    <x v="2"/>
    <s v="FDCF"/>
    <x v="25"/>
    <n v="1162"/>
    <s v="04L"/>
    <s v="A"/>
    <s v="C"/>
    <n v="1"/>
    <n v="1"/>
    <m/>
  </r>
  <r>
    <x v="2"/>
    <s v="FDCF"/>
    <x v="25"/>
    <n v="1162"/>
    <s v="04L"/>
    <s v="B"/>
    <s v="C"/>
    <n v="1"/>
    <n v="1"/>
    <m/>
  </r>
  <r>
    <x v="2"/>
    <s v="FDCF"/>
    <x v="25"/>
    <n v="1162"/>
    <s v="04L"/>
    <s v="C"/>
    <s v="C"/>
    <n v="1"/>
    <n v="1"/>
    <m/>
  </r>
  <r>
    <x v="2"/>
    <s v="FDCF"/>
    <x v="25"/>
    <n v="1162"/>
    <s v="04L"/>
    <s v="D"/>
    <s v="C"/>
    <n v="1"/>
    <n v="1"/>
    <m/>
  </r>
  <r>
    <x v="2"/>
    <s v="FDCF"/>
    <x v="25"/>
    <n v="1162"/>
    <s v="05L"/>
    <s v="A"/>
    <s v="C"/>
    <n v="1"/>
    <n v="1"/>
    <m/>
  </r>
  <r>
    <x v="2"/>
    <s v="FDCF"/>
    <x v="25"/>
    <n v="1162"/>
    <s v="05L"/>
    <s v="B"/>
    <s v="C"/>
    <n v="1"/>
    <n v="1"/>
    <m/>
  </r>
  <r>
    <x v="2"/>
    <s v="FDCF"/>
    <x v="25"/>
    <n v="1162"/>
    <s v="05L"/>
    <s v="C"/>
    <s v="C"/>
    <n v="1"/>
    <n v="1"/>
    <m/>
  </r>
  <r>
    <x v="2"/>
    <s v="FDCF"/>
    <x v="25"/>
    <n v="1162"/>
    <s v="05L"/>
    <s v="D"/>
    <s v="C"/>
    <n v="1"/>
    <n v="1"/>
    <m/>
  </r>
  <r>
    <x v="2"/>
    <s v="FDCF"/>
    <x v="25"/>
    <n v="1162"/>
    <s v="06L"/>
    <s v="A"/>
    <s v="C"/>
    <n v="1"/>
    <n v="1"/>
    <m/>
  </r>
  <r>
    <x v="2"/>
    <s v="FDCF"/>
    <x v="25"/>
    <n v="1162"/>
    <s v="06L"/>
    <s v="B"/>
    <s v="C"/>
    <n v="1"/>
    <n v="1"/>
    <m/>
  </r>
  <r>
    <x v="2"/>
    <s v="FDCF"/>
    <x v="25"/>
    <n v="1162"/>
    <s v="06L"/>
    <s v="C"/>
    <s v="C"/>
    <n v="1"/>
    <n v="1"/>
    <m/>
  </r>
  <r>
    <x v="2"/>
    <s v="FDCF"/>
    <x v="25"/>
    <n v="1162"/>
    <s v="06L"/>
    <s v="D"/>
    <s v="C"/>
    <n v="1"/>
    <n v="1"/>
    <m/>
  </r>
  <r>
    <x v="2"/>
    <s v="FDCF"/>
    <x v="25"/>
    <n v="1162"/>
    <s v="07L"/>
    <s v="A"/>
    <s v="C"/>
    <n v="1"/>
    <n v="1"/>
    <m/>
  </r>
  <r>
    <x v="2"/>
    <s v="FDCF"/>
    <x v="25"/>
    <n v="1162"/>
    <s v="07L"/>
    <s v="B"/>
    <s v="C"/>
    <n v="1"/>
    <n v="1"/>
    <m/>
  </r>
  <r>
    <x v="2"/>
    <s v="FDCF"/>
    <x v="25"/>
    <n v="1162"/>
    <s v="07L"/>
    <s v="C"/>
    <s v="C"/>
    <n v="1"/>
    <n v="1"/>
    <m/>
  </r>
  <r>
    <x v="2"/>
    <s v="FDCF"/>
    <x v="25"/>
    <n v="1162"/>
    <s v="07L"/>
    <s v="D"/>
    <s v="C"/>
    <n v="1"/>
    <n v="1"/>
    <m/>
  </r>
  <r>
    <x v="2"/>
    <s v="FDCF"/>
    <x v="25"/>
    <n v="1162"/>
    <s v="08L"/>
    <s v="A"/>
    <s v="C"/>
    <n v="1"/>
    <n v="1"/>
    <m/>
  </r>
  <r>
    <x v="2"/>
    <s v="FDCF"/>
    <x v="25"/>
    <n v="1162"/>
    <s v="08L"/>
    <s v="B"/>
    <s v="C"/>
    <n v="1"/>
    <n v="1"/>
    <m/>
  </r>
  <r>
    <x v="2"/>
    <s v="FDCF"/>
    <x v="25"/>
    <n v="1162"/>
    <s v="08L"/>
    <s v="C"/>
    <s v="C"/>
    <n v="1"/>
    <n v="1"/>
    <m/>
  </r>
  <r>
    <x v="2"/>
    <s v="FDCF"/>
    <x v="25"/>
    <n v="1162"/>
    <s v="08L"/>
    <s v="D"/>
    <s v="C"/>
    <n v="1"/>
    <n v="1"/>
    <m/>
  </r>
  <r>
    <x v="2"/>
    <s v="FDCF"/>
    <x v="25"/>
    <n v="1162"/>
    <s v="09L"/>
    <s v="A"/>
    <s v="C"/>
    <n v="1"/>
    <n v="1"/>
    <m/>
  </r>
  <r>
    <x v="2"/>
    <s v="FDCF"/>
    <x v="25"/>
    <n v="1162"/>
    <s v="09L"/>
    <s v="B"/>
    <s v="C"/>
    <n v="1"/>
    <n v="1"/>
    <m/>
  </r>
  <r>
    <x v="2"/>
    <s v="FDCF"/>
    <x v="25"/>
    <n v="1162"/>
    <s v="09L"/>
    <s v="D"/>
    <s v="C"/>
    <n v="1"/>
    <n v="1"/>
    <m/>
  </r>
  <r>
    <x v="2"/>
    <s v="FDCF"/>
    <x v="25"/>
    <n v="1162"/>
    <s v="10L"/>
    <s v="A"/>
    <s v="C"/>
    <n v="1"/>
    <n v="1"/>
    <m/>
  </r>
  <r>
    <x v="2"/>
    <s v="FDCF"/>
    <x v="25"/>
    <n v="1162"/>
    <s v="10L"/>
    <s v="B"/>
    <s v="C"/>
    <n v="1"/>
    <n v="1"/>
    <m/>
  </r>
  <r>
    <x v="2"/>
    <s v="FDCF"/>
    <x v="25"/>
    <n v="1162"/>
    <s v="10L"/>
    <s v="C"/>
    <s v="C"/>
    <n v="1"/>
    <n v="1"/>
    <m/>
  </r>
  <r>
    <x v="2"/>
    <s v="FDCF"/>
    <x v="25"/>
    <n v="1162"/>
    <s v="10L"/>
    <s v="D"/>
    <s v="C"/>
    <n v="1"/>
    <n v="1"/>
    <m/>
  </r>
  <r>
    <x v="2"/>
    <s v="FDCF"/>
    <x v="25"/>
    <n v="1162"/>
    <s v="11L"/>
    <s v="A"/>
    <s v="C"/>
    <n v="1"/>
    <n v="1"/>
    <m/>
  </r>
  <r>
    <x v="2"/>
    <s v="FDCF"/>
    <x v="25"/>
    <n v="1162"/>
    <s v="11L"/>
    <s v="C"/>
    <s v="C"/>
    <n v="1"/>
    <n v="1"/>
    <m/>
  </r>
  <r>
    <x v="2"/>
    <s v="FDCF"/>
    <x v="25"/>
    <n v="1162"/>
    <s v="12L"/>
    <s v="A"/>
    <s v="C"/>
    <n v="1"/>
    <n v="1"/>
    <m/>
  </r>
  <r>
    <x v="2"/>
    <s v="FDCF"/>
    <x v="25"/>
    <n v="1162"/>
    <s v="12L"/>
    <s v="B"/>
    <s v="C"/>
    <n v="1"/>
    <n v="1"/>
    <m/>
  </r>
  <r>
    <x v="2"/>
    <s v="FDCF"/>
    <x v="25"/>
    <n v="1162"/>
    <s v="12L"/>
    <s v="C"/>
    <s v="C"/>
    <n v="1"/>
    <n v="1"/>
    <m/>
  </r>
  <r>
    <x v="2"/>
    <s v="FDCF"/>
    <x v="25"/>
    <n v="1162"/>
    <s v="12L"/>
    <s v="D"/>
    <s v="C"/>
    <n v="1"/>
    <n v="1"/>
    <m/>
  </r>
  <r>
    <x v="2"/>
    <s v="FDCF"/>
    <x v="25"/>
    <n v="1162"/>
    <s v="13L"/>
    <s v="A"/>
    <s v="C"/>
    <n v="1"/>
    <n v="1"/>
    <m/>
  </r>
  <r>
    <x v="2"/>
    <s v="FDCF"/>
    <x v="25"/>
    <n v="1162"/>
    <s v="13L"/>
    <s v="B"/>
    <s v="C"/>
    <n v="1"/>
    <n v="1"/>
    <m/>
  </r>
  <r>
    <x v="2"/>
    <s v="FDCF"/>
    <x v="25"/>
    <n v="1162"/>
    <s v="13L"/>
    <s v="C"/>
    <s v="C"/>
    <n v="1"/>
    <n v="1"/>
    <m/>
  </r>
  <r>
    <x v="2"/>
    <s v="FDCF"/>
    <x v="25"/>
    <n v="1162"/>
    <s v="13L"/>
    <s v="D"/>
    <s v="C"/>
    <n v="1"/>
    <n v="1"/>
    <m/>
  </r>
  <r>
    <x v="2"/>
    <s v="FDCF"/>
    <x v="25"/>
    <n v="1162"/>
    <s v="14R"/>
    <s v="A"/>
    <s v="C"/>
    <n v="1"/>
    <n v="1"/>
    <m/>
  </r>
  <r>
    <x v="2"/>
    <s v="FDCF"/>
    <x v="25"/>
    <n v="1162"/>
    <s v="14R"/>
    <s v="B"/>
    <s v="C"/>
    <n v="1"/>
    <n v="1"/>
    <m/>
  </r>
  <r>
    <x v="2"/>
    <s v="FDCF"/>
    <x v="25"/>
    <n v="1162"/>
    <s v="14R"/>
    <s v="C"/>
    <s v="C"/>
    <n v="1"/>
    <n v="1"/>
    <m/>
  </r>
  <r>
    <x v="2"/>
    <s v="FDCF"/>
    <x v="25"/>
    <n v="1162"/>
    <s v="14R"/>
    <s v="D"/>
    <s v="C"/>
    <n v="1"/>
    <n v="1"/>
    <m/>
  </r>
  <r>
    <x v="2"/>
    <s v="FDCF"/>
    <x v="25"/>
    <n v="1162"/>
    <s v="15R"/>
    <s v="A"/>
    <s v="C"/>
    <n v="1"/>
    <n v="1"/>
    <m/>
  </r>
  <r>
    <x v="2"/>
    <s v="FDCF"/>
    <x v="25"/>
    <n v="1162"/>
    <s v="15R"/>
    <s v="B"/>
    <s v="C"/>
    <n v="1"/>
    <n v="1"/>
    <m/>
  </r>
  <r>
    <x v="2"/>
    <s v="FDCF"/>
    <x v="25"/>
    <n v="1162"/>
    <s v="15R"/>
    <s v="C"/>
    <s v="C"/>
    <n v="1"/>
    <n v="1"/>
    <m/>
  </r>
  <r>
    <x v="2"/>
    <s v="FDCF"/>
    <x v="25"/>
    <n v="1162"/>
    <s v="15R"/>
    <s v="D"/>
    <s v="C"/>
    <n v="1"/>
    <n v="1"/>
    <m/>
  </r>
  <r>
    <x v="2"/>
    <s v="FDCF"/>
    <x v="25"/>
    <n v="1162"/>
    <s v="16R"/>
    <s v="A"/>
    <s v="C"/>
    <n v="1"/>
    <n v="1"/>
    <m/>
  </r>
  <r>
    <x v="2"/>
    <s v="FDCF"/>
    <x v="25"/>
    <n v="1162"/>
    <s v="16R"/>
    <s v="B"/>
    <s v="C"/>
    <n v="1"/>
    <n v="1"/>
    <m/>
  </r>
  <r>
    <x v="2"/>
    <s v="FDCF"/>
    <x v="25"/>
    <n v="1162"/>
    <s v="16R"/>
    <s v="C"/>
    <s v="C"/>
    <n v="1"/>
    <n v="1"/>
    <m/>
  </r>
  <r>
    <x v="2"/>
    <s v="FDCF"/>
    <x v="25"/>
    <n v="1162"/>
    <s v="16R"/>
    <s v="D"/>
    <s v="C"/>
    <n v="1"/>
    <n v="1"/>
    <m/>
  </r>
  <r>
    <x v="2"/>
    <s v="FDCF"/>
    <x v="25"/>
    <n v="1162"/>
    <s v="17R"/>
    <s v="A"/>
    <s v="C"/>
    <n v="1"/>
    <n v="1"/>
    <m/>
  </r>
  <r>
    <x v="2"/>
    <s v="FDCF"/>
    <x v="25"/>
    <n v="1162"/>
    <s v="17R"/>
    <s v="B"/>
    <s v="C"/>
    <n v="1"/>
    <n v="1"/>
    <m/>
  </r>
  <r>
    <x v="2"/>
    <s v="FDCF"/>
    <x v="25"/>
    <n v="1162"/>
    <s v="17R"/>
    <s v="C"/>
    <s v="C"/>
    <n v="1"/>
    <n v="1"/>
    <m/>
  </r>
  <r>
    <x v="2"/>
    <s v="FDCF"/>
    <x v="25"/>
    <n v="1162"/>
    <s v="17R"/>
    <s v="D"/>
    <s v="C"/>
    <n v="1"/>
    <n v="1"/>
    <m/>
  </r>
  <r>
    <x v="2"/>
    <s v="FDCF"/>
    <x v="25"/>
    <n v="1162"/>
    <s v="18R"/>
    <s v="A"/>
    <s v="C"/>
    <n v="1"/>
    <n v="1"/>
    <m/>
  </r>
  <r>
    <x v="2"/>
    <s v="FDCF"/>
    <x v="25"/>
    <n v="1162"/>
    <s v="18R"/>
    <s v="B"/>
    <s v="C"/>
    <n v="1"/>
    <n v="1"/>
    <m/>
  </r>
  <r>
    <x v="2"/>
    <s v="FDCF"/>
    <x v="25"/>
    <n v="1162"/>
    <s v="18R"/>
    <s v="C"/>
    <s v="C"/>
    <n v="1"/>
    <n v="1"/>
    <m/>
  </r>
  <r>
    <x v="2"/>
    <s v="FDCF"/>
    <x v="25"/>
    <n v="1162"/>
    <s v="18R"/>
    <s v="D"/>
    <s v="C"/>
    <n v="1"/>
    <n v="1"/>
    <m/>
  </r>
  <r>
    <x v="2"/>
    <s v="FDCF"/>
    <x v="25"/>
    <n v="1162"/>
    <s v="19R"/>
    <s v="A"/>
    <s v="C"/>
    <n v="1"/>
    <n v="1"/>
    <m/>
  </r>
  <r>
    <x v="2"/>
    <s v="FDCF"/>
    <x v="25"/>
    <n v="1162"/>
    <s v="19R"/>
    <s v="B"/>
    <s v="C"/>
    <n v="1"/>
    <n v="1"/>
    <m/>
  </r>
  <r>
    <x v="2"/>
    <s v="FDCF"/>
    <x v="25"/>
    <n v="1162"/>
    <s v="19R"/>
    <s v="C"/>
    <s v="C"/>
    <n v="1"/>
    <n v="1"/>
    <m/>
  </r>
  <r>
    <x v="2"/>
    <s v="FDCF"/>
    <x v="25"/>
    <n v="1162"/>
    <s v="19R"/>
    <s v="D"/>
    <s v="C"/>
    <n v="1"/>
    <n v="1"/>
    <m/>
  </r>
  <r>
    <x v="2"/>
    <s v="FDCF"/>
    <x v="25"/>
    <n v="1162"/>
    <s v="20R"/>
    <s v="A"/>
    <s v="C"/>
    <n v="1"/>
    <n v="1"/>
    <m/>
  </r>
  <r>
    <x v="2"/>
    <s v="FDCF"/>
    <x v="25"/>
    <n v="1162"/>
    <s v="20R"/>
    <s v="B"/>
    <s v="C"/>
    <n v="1"/>
    <n v="1"/>
    <m/>
  </r>
  <r>
    <x v="2"/>
    <s v="FDCF"/>
    <x v="25"/>
    <n v="1162"/>
    <s v="20R"/>
    <s v="C"/>
    <s v="C"/>
    <n v="1"/>
    <n v="1"/>
    <m/>
  </r>
  <r>
    <x v="2"/>
    <s v="FDCF"/>
    <x v="25"/>
    <n v="1162"/>
    <s v="20R"/>
    <s v="D"/>
    <s v="C"/>
    <n v="1"/>
    <n v="1"/>
    <m/>
  </r>
  <r>
    <x v="2"/>
    <s v="FDCF"/>
    <x v="25"/>
    <n v="1162"/>
    <s v="21R"/>
    <s v="A"/>
    <s v="C"/>
    <n v="1"/>
    <n v="1"/>
    <m/>
  </r>
  <r>
    <x v="2"/>
    <s v="FDCF"/>
    <x v="25"/>
    <n v="1162"/>
    <s v="21R"/>
    <s v="B"/>
    <s v="C"/>
    <n v="1"/>
    <n v="1"/>
    <m/>
  </r>
  <r>
    <x v="2"/>
    <s v="FDCF"/>
    <x v="25"/>
    <n v="1162"/>
    <s v="21R"/>
    <s v="C"/>
    <s v="C"/>
    <n v="1"/>
    <n v="1"/>
    <m/>
  </r>
  <r>
    <x v="2"/>
    <s v="FDCF"/>
    <x v="25"/>
    <n v="1162"/>
    <s v="21R"/>
    <s v="D"/>
    <s v="C"/>
    <n v="1"/>
    <n v="1"/>
    <m/>
  </r>
  <r>
    <x v="2"/>
    <s v="FDCF"/>
    <x v="25"/>
    <n v="1162"/>
    <s v="22R"/>
    <s v="A"/>
    <s v="C"/>
    <n v="1"/>
    <n v="1"/>
    <m/>
  </r>
  <r>
    <x v="2"/>
    <s v="FDCF"/>
    <x v="25"/>
    <n v="1162"/>
    <s v="22R"/>
    <s v="B"/>
    <s v="C"/>
    <n v="1"/>
    <n v="1"/>
    <m/>
  </r>
  <r>
    <x v="2"/>
    <s v="FDCF"/>
    <x v="25"/>
    <n v="1162"/>
    <s v="22R"/>
    <s v="C"/>
    <s v="C"/>
    <n v="1"/>
    <n v="1"/>
    <m/>
  </r>
  <r>
    <x v="2"/>
    <s v="FDCF"/>
    <x v="25"/>
    <n v="1162"/>
    <s v="22R"/>
    <s v="D"/>
    <s v="C"/>
    <n v="1"/>
    <n v="1"/>
    <m/>
  </r>
  <r>
    <x v="2"/>
    <s v="FDCF"/>
    <x v="25"/>
    <n v="1162"/>
    <s v="23R"/>
    <s v="A"/>
    <s v="C"/>
    <n v="1"/>
    <n v="1"/>
    <m/>
  </r>
  <r>
    <x v="2"/>
    <s v="FDCF"/>
    <x v="25"/>
    <n v="1162"/>
    <s v="23R"/>
    <s v="B"/>
    <s v="C"/>
    <n v="1"/>
    <n v="1"/>
    <m/>
  </r>
  <r>
    <x v="2"/>
    <s v="FDCF"/>
    <x v="25"/>
    <n v="1162"/>
    <s v="23R"/>
    <s v="C"/>
    <s v="C"/>
    <n v="1"/>
    <n v="1"/>
    <m/>
  </r>
  <r>
    <x v="2"/>
    <s v="FDCF"/>
    <x v="25"/>
    <n v="1162"/>
    <s v="23R"/>
    <s v="D"/>
    <s v="C"/>
    <n v="1"/>
    <n v="1"/>
    <m/>
  </r>
  <r>
    <x v="2"/>
    <s v="FDCF"/>
    <x v="25"/>
    <n v="1162"/>
    <s v="24R"/>
    <s v="A"/>
    <s v="C"/>
    <n v="1"/>
    <n v="1"/>
    <m/>
  </r>
  <r>
    <x v="2"/>
    <s v="FDCF"/>
    <x v="25"/>
    <n v="1162"/>
    <s v="24R"/>
    <s v="B"/>
    <s v="C"/>
    <n v="1"/>
    <n v="1"/>
    <m/>
  </r>
  <r>
    <x v="2"/>
    <s v="FDCF"/>
    <x v="25"/>
    <n v="1162"/>
    <s v="24R"/>
    <s v="C"/>
    <s v="C"/>
    <n v="1"/>
    <n v="1"/>
    <m/>
  </r>
  <r>
    <x v="2"/>
    <s v="FDCF"/>
    <x v="25"/>
    <n v="1162"/>
    <s v="24R"/>
    <s v="D"/>
    <s v="C"/>
    <n v="1"/>
    <n v="1"/>
    <m/>
  </r>
  <r>
    <x v="2"/>
    <s v="FDCF"/>
    <x v="25"/>
    <n v="1162"/>
    <s v="25L"/>
    <s v="A"/>
    <s v="C"/>
    <n v="1"/>
    <n v="1"/>
    <m/>
  </r>
  <r>
    <x v="2"/>
    <s v="FDCF"/>
    <x v="25"/>
    <n v="1162"/>
    <s v="25L"/>
    <s v="B"/>
    <s v="C"/>
    <n v="1"/>
    <n v="1"/>
    <m/>
  </r>
  <r>
    <x v="2"/>
    <s v="FDCF"/>
    <x v="25"/>
    <n v="1162"/>
    <s v="25L"/>
    <s v="C"/>
    <s v="C"/>
    <n v="1"/>
    <n v="1"/>
    <m/>
  </r>
  <r>
    <x v="2"/>
    <s v="FDCF"/>
    <x v="25"/>
    <n v="1162"/>
    <s v="25L"/>
    <s v="D"/>
    <s v="C"/>
    <n v="1"/>
    <n v="1"/>
    <m/>
  </r>
  <r>
    <x v="2"/>
    <s v="FDCF"/>
    <x v="25"/>
    <n v="1162"/>
    <s v="26L"/>
    <s v="A"/>
    <s v="C"/>
    <n v="1"/>
    <n v="1"/>
    <m/>
  </r>
  <r>
    <x v="2"/>
    <s v="FDCF"/>
    <x v="25"/>
    <n v="1162"/>
    <s v="26L"/>
    <s v="B"/>
    <s v="C"/>
    <n v="1"/>
    <n v="1"/>
    <m/>
  </r>
  <r>
    <x v="2"/>
    <s v="FDCF"/>
    <x v="25"/>
    <n v="1162"/>
    <s v="26L"/>
    <s v="C"/>
    <s v="C"/>
    <n v="1"/>
    <n v="1"/>
    <m/>
  </r>
  <r>
    <x v="2"/>
    <s v="FDCF"/>
    <x v="25"/>
    <n v="1162"/>
    <s v="26L"/>
    <s v="D"/>
    <s v="C"/>
    <n v="1"/>
    <n v="1"/>
    <m/>
  </r>
  <r>
    <x v="2"/>
    <s v="FDCF"/>
    <x v="25"/>
    <n v="1162"/>
    <s v="27L"/>
    <s v="A"/>
    <s v="C"/>
    <n v="1"/>
    <n v="1"/>
    <m/>
  </r>
  <r>
    <x v="2"/>
    <s v="FDCF"/>
    <x v="25"/>
    <n v="1162"/>
    <s v="27L"/>
    <s v="B"/>
    <s v="C"/>
    <n v="1"/>
    <n v="1"/>
    <m/>
  </r>
  <r>
    <x v="2"/>
    <s v="FDCF"/>
    <x v="25"/>
    <n v="1162"/>
    <s v="27L"/>
    <s v="C"/>
    <s v="C"/>
    <n v="1"/>
    <n v="1"/>
    <m/>
  </r>
  <r>
    <x v="2"/>
    <s v="FDCF"/>
    <x v="25"/>
    <n v="1162"/>
    <s v="27L"/>
    <s v="D"/>
    <s v="C"/>
    <n v="1"/>
    <n v="1"/>
    <m/>
  </r>
  <r>
    <x v="2"/>
    <s v="FDCF"/>
    <x v="25"/>
    <n v="1162"/>
    <s v="28L"/>
    <s v="A"/>
    <s v="C"/>
    <n v="1"/>
    <n v="1"/>
    <m/>
  </r>
  <r>
    <x v="2"/>
    <s v="FDCF"/>
    <x v="25"/>
    <n v="1162"/>
    <s v="28L"/>
    <s v="B"/>
    <s v="C"/>
    <n v="1"/>
    <n v="1"/>
    <m/>
  </r>
  <r>
    <x v="2"/>
    <s v="FDCF"/>
    <x v="25"/>
    <n v="1162"/>
    <s v="28L"/>
    <s v="C"/>
    <s v="C"/>
    <n v="1"/>
    <n v="1"/>
    <m/>
  </r>
  <r>
    <x v="2"/>
    <s v="FDCF"/>
    <x v="25"/>
    <n v="1162"/>
    <s v="28L"/>
    <s v="D"/>
    <s v="C"/>
    <n v="1"/>
    <n v="1"/>
    <m/>
  </r>
  <r>
    <x v="2"/>
    <s v="FDCF"/>
    <x v="25"/>
    <n v="1162"/>
    <s v="29L"/>
    <s v="A"/>
    <s v="C"/>
    <n v="1"/>
    <n v="1"/>
    <m/>
  </r>
  <r>
    <x v="2"/>
    <s v="FDCF"/>
    <x v="25"/>
    <n v="1162"/>
    <s v="29L"/>
    <s v="B"/>
    <s v="C"/>
    <n v="1"/>
    <n v="1"/>
    <m/>
  </r>
  <r>
    <x v="2"/>
    <s v="FDCF"/>
    <x v="25"/>
    <n v="1162"/>
    <s v="29L"/>
    <s v="C"/>
    <s v="C"/>
    <n v="1"/>
    <n v="1"/>
    <m/>
  </r>
  <r>
    <x v="2"/>
    <s v="FDCF"/>
    <x v="25"/>
    <n v="1162"/>
    <s v="29L"/>
    <s v="D"/>
    <s v="C"/>
    <n v="1"/>
    <n v="1"/>
    <m/>
  </r>
  <r>
    <x v="2"/>
    <s v="FDCF"/>
    <x v="25"/>
    <n v="1162"/>
    <s v="30L"/>
    <s v="A"/>
    <s v="C"/>
    <n v="1"/>
    <n v="1"/>
    <m/>
  </r>
  <r>
    <x v="2"/>
    <s v="FDCF"/>
    <x v="25"/>
    <n v="1162"/>
    <s v="30L"/>
    <s v="B"/>
    <s v="C"/>
    <n v="1"/>
    <n v="1"/>
    <m/>
  </r>
  <r>
    <x v="2"/>
    <s v="FDCF"/>
    <x v="25"/>
    <n v="1162"/>
    <s v="30L"/>
    <s v="C"/>
    <s v="C"/>
    <n v="1"/>
    <n v="1"/>
    <m/>
  </r>
  <r>
    <x v="2"/>
    <s v="FDCF"/>
    <x v="25"/>
    <n v="1162"/>
    <s v="30L"/>
    <s v="D"/>
    <s v="C"/>
    <n v="1"/>
    <n v="1"/>
    <m/>
  </r>
  <r>
    <x v="2"/>
    <s v="FDCF"/>
    <x v="25"/>
    <n v="1162"/>
    <s v="31L"/>
    <s v="A"/>
    <s v="C"/>
    <n v="1"/>
    <n v="1"/>
    <m/>
  </r>
  <r>
    <x v="2"/>
    <s v="FDCF"/>
    <x v="25"/>
    <n v="1162"/>
    <s v="31L"/>
    <s v="B"/>
    <s v="C"/>
    <n v="1"/>
    <n v="1"/>
    <m/>
  </r>
  <r>
    <x v="2"/>
    <s v="FDCF"/>
    <x v="25"/>
    <n v="1162"/>
    <s v="31L"/>
    <s v="C"/>
    <s v="C"/>
    <n v="1"/>
    <n v="1"/>
    <m/>
  </r>
  <r>
    <x v="2"/>
    <s v="FDCF"/>
    <x v="25"/>
    <n v="1162"/>
    <s v="31L"/>
    <s v="D"/>
    <s v="C"/>
    <n v="1"/>
    <n v="1"/>
    <m/>
  </r>
  <r>
    <x v="2"/>
    <s v="FDCF"/>
    <x v="25"/>
    <n v="1162"/>
    <s v="32L"/>
    <s v="A"/>
    <s v="C"/>
    <n v="1"/>
    <n v="1"/>
    <m/>
  </r>
  <r>
    <x v="2"/>
    <s v="FDCF"/>
    <x v="25"/>
    <n v="1162"/>
    <s v="32L"/>
    <s v="B"/>
    <s v="C"/>
    <n v="1"/>
    <n v="1"/>
    <m/>
  </r>
  <r>
    <x v="2"/>
    <s v="FDCF"/>
    <x v="25"/>
    <n v="1162"/>
    <s v="32L"/>
    <s v="C"/>
    <s v="C"/>
    <n v="1"/>
    <n v="1"/>
    <m/>
  </r>
  <r>
    <x v="2"/>
    <s v="FDCF"/>
    <x v="25"/>
    <n v="1162"/>
    <s v="32L"/>
    <s v="D"/>
    <s v="C"/>
    <n v="1"/>
    <n v="1"/>
    <m/>
  </r>
  <r>
    <x v="2"/>
    <s v="FDCF"/>
    <x v="25"/>
    <n v="1162"/>
    <s v="33L"/>
    <s v="A"/>
    <s v="C"/>
    <n v="1"/>
    <n v="1"/>
    <m/>
  </r>
  <r>
    <x v="2"/>
    <s v="FDCF"/>
    <x v="25"/>
    <n v="1162"/>
    <s v="33L"/>
    <s v="B"/>
    <s v="C"/>
    <n v="1"/>
    <n v="1"/>
    <m/>
  </r>
  <r>
    <x v="2"/>
    <s v="FDCF"/>
    <x v="25"/>
    <n v="1162"/>
    <s v="33L"/>
    <s v="C"/>
    <s v="C"/>
    <n v="1"/>
    <n v="1"/>
    <m/>
  </r>
  <r>
    <x v="2"/>
    <s v="FDCF"/>
    <x v="25"/>
    <n v="1162"/>
    <s v="33L"/>
    <s v="D"/>
    <s v="C"/>
    <n v="1"/>
    <n v="1"/>
    <m/>
  </r>
  <r>
    <x v="2"/>
    <s v="FDCF"/>
    <x v="25"/>
    <n v="1162"/>
    <s v="34L"/>
    <s v="A"/>
    <s v="C"/>
    <n v="1"/>
    <n v="1"/>
    <m/>
  </r>
  <r>
    <x v="2"/>
    <s v="FDCF"/>
    <x v="25"/>
    <n v="1162"/>
    <s v="34L"/>
    <s v="B"/>
    <s v="C"/>
    <n v="1"/>
    <n v="1"/>
    <m/>
  </r>
  <r>
    <x v="2"/>
    <s v="FDCF"/>
    <x v="25"/>
    <n v="1162"/>
    <s v="34L"/>
    <s v="C"/>
    <s v="C"/>
    <n v="1"/>
    <n v="1"/>
    <m/>
  </r>
  <r>
    <x v="2"/>
    <s v="FDCF"/>
    <x v="25"/>
    <n v="1162"/>
    <s v="34L"/>
    <s v="D"/>
    <s v="C"/>
    <n v="1"/>
    <n v="1"/>
    <m/>
  </r>
  <r>
    <x v="2"/>
    <s v="FDCF"/>
    <x v="25"/>
    <n v="1162"/>
    <s v="35L"/>
    <s v="A"/>
    <s v="C"/>
    <n v="1"/>
    <n v="1"/>
    <m/>
  </r>
  <r>
    <x v="2"/>
    <s v="FDCF"/>
    <x v="25"/>
    <n v="1162"/>
    <s v="35L"/>
    <s v="B"/>
    <s v="C"/>
    <n v="1"/>
    <n v="1"/>
    <m/>
  </r>
  <r>
    <x v="2"/>
    <s v="FDCF"/>
    <x v="25"/>
    <n v="1162"/>
    <s v="35L"/>
    <s v="C"/>
    <s v="C"/>
    <n v="1"/>
    <n v="1"/>
    <m/>
  </r>
  <r>
    <x v="2"/>
    <s v="FDCF"/>
    <x v="25"/>
    <n v="1162"/>
    <s v="35L"/>
    <s v="D"/>
    <s v="C"/>
    <n v="1"/>
    <n v="1"/>
    <m/>
  </r>
  <r>
    <x v="2"/>
    <s v="FDCF"/>
    <x v="25"/>
    <n v="1162"/>
    <s v="36L"/>
    <s v="A"/>
    <s v="C"/>
    <n v="1"/>
    <n v="1"/>
    <m/>
  </r>
  <r>
    <x v="2"/>
    <s v="FDCF"/>
    <x v="25"/>
    <n v="1162"/>
    <s v="36L"/>
    <s v="B"/>
    <s v="C"/>
    <n v="1"/>
    <n v="1"/>
    <m/>
  </r>
  <r>
    <x v="2"/>
    <s v="FDCF"/>
    <x v="25"/>
    <n v="1162"/>
    <s v="36L"/>
    <s v="C"/>
    <s v="C"/>
    <n v="1"/>
    <n v="1"/>
    <m/>
  </r>
  <r>
    <x v="2"/>
    <s v="FDCF"/>
    <x v="25"/>
    <n v="1162"/>
    <s v="36L"/>
    <s v="D"/>
    <s v="C"/>
    <n v="1"/>
    <n v="1"/>
    <m/>
  </r>
  <r>
    <x v="2"/>
    <s v="FDCF"/>
    <x v="25"/>
    <n v="1162"/>
    <s v="37L"/>
    <s v="A"/>
    <s v="C"/>
    <n v="1"/>
    <n v="1"/>
    <m/>
  </r>
  <r>
    <x v="2"/>
    <s v="FDCF"/>
    <x v="25"/>
    <n v="1162"/>
    <s v="37L"/>
    <s v="B"/>
    <s v="C"/>
    <n v="1"/>
    <n v="1"/>
    <m/>
  </r>
  <r>
    <x v="2"/>
    <s v="FDCF"/>
    <x v="25"/>
    <n v="1162"/>
    <s v="37L"/>
    <s v="C"/>
    <s v="C"/>
    <n v="1"/>
    <n v="1"/>
    <m/>
  </r>
  <r>
    <x v="2"/>
    <s v="FDCF"/>
    <x v="25"/>
    <n v="1162"/>
    <s v="37L"/>
    <s v="D"/>
    <s v="C"/>
    <n v="1"/>
    <n v="1"/>
    <m/>
  </r>
  <r>
    <x v="2"/>
    <s v="FDCF"/>
    <x v="25"/>
    <n v="1162"/>
    <s v="38R"/>
    <s v="A"/>
    <s v="C"/>
    <n v="1"/>
    <n v="1"/>
    <m/>
  </r>
  <r>
    <x v="2"/>
    <s v="FDCF"/>
    <x v="25"/>
    <n v="1162"/>
    <s v="38R"/>
    <s v="B"/>
    <s v="C"/>
    <n v="1"/>
    <n v="1"/>
    <m/>
  </r>
  <r>
    <x v="2"/>
    <s v="FDCF"/>
    <x v="25"/>
    <n v="1162"/>
    <s v="38R"/>
    <s v="C"/>
    <s v="C"/>
    <n v="1"/>
    <n v="1"/>
    <m/>
  </r>
  <r>
    <x v="2"/>
    <s v="FDCF"/>
    <x v="25"/>
    <n v="1162"/>
    <s v="38R"/>
    <s v="D"/>
    <s v="C"/>
    <n v="1"/>
    <n v="1"/>
    <m/>
  </r>
  <r>
    <x v="2"/>
    <s v="FDCF"/>
    <x v="25"/>
    <n v="1162"/>
    <s v="39R"/>
    <s v="A"/>
    <s v="C"/>
    <n v="1"/>
    <n v="1"/>
    <m/>
  </r>
  <r>
    <x v="2"/>
    <s v="FDCF"/>
    <x v="25"/>
    <n v="1162"/>
    <s v="39R"/>
    <s v="B"/>
    <s v="C"/>
    <n v="1"/>
    <n v="1"/>
    <m/>
  </r>
  <r>
    <x v="2"/>
    <s v="FDCF"/>
    <x v="25"/>
    <n v="1162"/>
    <s v="39R"/>
    <s v="C"/>
    <s v="C"/>
    <n v="1"/>
    <n v="1"/>
    <m/>
  </r>
  <r>
    <x v="2"/>
    <s v="FDCF"/>
    <x v="25"/>
    <n v="1162"/>
    <s v="39R"/>
    <s v="D"/>
    <s v="C"/>
    <n v="1"/>
    <n v="1"/>
    <m/>
  </r>
  <r>
    <x v="2"/>
    <s v="FDCF"/>
    <x v="25"/>
    <n v="1162"/>
    <s v="40R"/>
    <s v="A"/>
    <s v="C"/>
    <n v="1"/>
    <n v="1"/>
    <m/>
  </r>
  <r>
    <x v="2"/>
    <s v="FDCF"/>
    <x v="25"/>
    <n v="1162"/>
    <s v="40R"/>
    <s v="B"/>
    <s v="C"/>
    <n v="1"/>
    <n v="1"/>
    <m/>
  </r>
  <r>
    <x v="2"/>
    <s v="FDCF"/>
    <x v="25"/>
    <n v="1162"/>
    <s v="40R"/>
    <s v="C"/>
    <s v="C"/>
    <n v="1"/>
    <n v="1"/>
    <m/>
  </r>
  <r>
    <x v="2"/>
    <s v="FDCF"/>
    <x v="25"/>
    <n v="1162"/>
    <s v="40R"/>
    <s v="D"/>
    <s v="C"/>
    <n v="1"/>
    <n v="1"/>
    <m/>
  </r>
  <r>
    <x v="2"/>
    <s v="FDCF"/>
    <x v="25"/>
    <n v="1162"/>
    <s v="41R"/>
    <s v="A"/>
    <s v="C"/>
    <n v="1"/>
    <n v="1"/>
    <m/>
  </r>
  <r>
    <x v="2"/>
    <s v="FDCF"/>
    <x v="25"/>
    <n v="1162"/>
    <s v="41R"/>
    <s v="B"/>
    <s v="C"/>
    <n v="1"/>
    <n v="1"/>
    <m/>
  </r>
  <r>
    <x v="2"/>
    <s v="FDCF"/>
    <x v="25"/>
    <n v="1162"/>
    <s v="41R"/>
    <s v="C"/>
    <s v="C"/>
    <n v="1"/>
    <n v="1"/>
    <m/>
  </r>
  <r>
    <x v="2"/>
    <s v="FDCF"/>
    <x v="25"/>
    <n v="1162"/>
    <s v="41R"/>
    <s v="D"/>
    <s v="C"/>
    <n v="1"/>
    <n v="1"/>
    <m/>
  </r>
  <r>
    <x v="2"/>
    <s v="FDCF"/>
    <x v="25"/>
    <n v="1162"/>
    <s v="42R"/>
    <s v="A"/>
    <s v="C"/>
    <n v="1"/>
    <n v="1"/>
    <m/>
  </r>
  <r>
    <x v="2"/>
    <s v="FDCF"/>
    <x v="25"/>
    <n v="1162"/>
    <s v="42R"/>
    <s v="B"/>
    <s v="C"/>
    <n v="1"/>
    <n v="1"/>
    <m/>
  </r>
  <r>
    <x v="2"/>
    <s v="FDCF"/>
    <x v="25"/>
    <n v="1162"/>
    <s v="42R"/>
    <s v="C"/>
    <s v="C"/>
    <n v="1"/>
    <n v="1"/>
    <m/>
  </r>
  <r>
    <x v="2"/>
    <s v="FDCF"/>
    <x v="25"/>
    <n v="1162"/>
    <s v="42R"/>
    <s v="D"/>
    <s v="C"/>
    <n v="1"/>
    <n v="1"/>
    <m/>
  </r>
  <r>
    <x v="2"/>
    <s v="FDCF"/>
    <x v="25"/>
    <n v="1162"/>
    <s v="43R"/>
    <s v="A"/>
    <s v="C"/>
    <n v="1"/>
    <n v="1"/>
    <m/>
  </r>
  <r>
    <x v="2"/>
    <s v="FDCF"/>
    <x v="25"/>
    <n v="1162"/>
    <s v="43R"/>
    <s v="B"/>
    <s v="C"/>
    <n v="1"/>
    <n v="1"/>
    <m/>
  </r>
  <r>
    <x v="2"/>
    <s v="FDCF"/>
    <x v="25"/>
    <n v="1162"/>
    <s v="43R"/>
    <s v="C"/>
    <s v="C"/>
    <n v="1"/>
    <n v="1"/>
    <m/>
  </r>
  <r>
    <x v="2"/>
    <s v="FDCF"/>
    <x v="25"/>
    <n v="1162"/>
    <s v="43R"/>
    <s v="D"/>
    <s v="C"/>
    <n v="1"/>
    <n v="1"/>
    <m/>
  </r>
  <r>
    <x v="2"/>
    <s v="FDCF"/>
    <x v="25"/>
    <n v="1162"/>
    <s v="44R"/>
    <s v="A"/>
    <s v="C"/>
    <n v="1"/>
    <n v="1"/>
    <m/>
  </r>
  <r>
    <x v="2"/>
    <s v="FDCF"/>
    <x v="25"/>
    <n v="1162"/>
    <s v="44R"/>
    <s v="B"/>
    <s v="C"/>
    <n v="1"/>
    <n v="1"/>
    <m/>
  </r>
  <r>
    <x v="2"/>
    <s v="FDCF"/>
    <x v="25"/>
    <n v="1162"/>
    <s v="44R"/>
    <s v="C"/>
    <s v="C"/>
    <n v="1"/>
    <n v="1"/>
    <m/>
  </r>
  <r>
    <x v="2"/>
    <s v="FDCF"/>
    <x v="25"/>
    <n v="1162"/>
    <s v="44R"/>
    <s v="D"/>
    <s v="C"/>
    <n v="1"/>
    <n v="1"/>
    <m/>
  </r>
  <r>
    <x v="2"/>
    <s v="FDCF"/>
    <x v="25"/>
    <n v="1162"/>
    <s v="45R"/>
    <s v="A"/>
    <s v="C"/>
    <n v="1"/>
    <n v="1"/>
    <m/>
  </r>
  <r>
    <x v="2"/>
    <s v="FDCF"/>
    <x v="25"/>
    <n v="1162"/>
    <s v="45R"/>
    <s v="B"/>
    <s v="C"/>
    <n v="1"/>
    <n v="1"/>
    <m/>
  </r>
  <r>
    <x v="2"/>
    <s v="FDCF"/>
    <x v="25"/>
    <n v="1162"/>
    <s v="45R"/>
    <s v="C"/>
    <s v="C"/>
    <n v="1"/>
    <n v="1"/>
    <m/>
  </r>
  <r>
    <x v="2"/>
    <s v="FDCF"/>
    <x v="25"/>
    <n v="1162"/>
    <s v="45R"/>
    <s v="D"/>
    <s v="C"/>
    <n v="1"/>
    <n v="1"/>
    <m/>
  </r>
  <r>
    <x v="2"/>
    <s v="FDCF"/>
    <x v="25"/>
    <n v="1162"/>
    <s v="46R"/>
    <s v="A"/>
    <s v="C"/>
    <n v="1"/>
    <n v="1"/>
    <m/>
  </r>
  <r>
    <x v="2"/>
    <s v="FDCF"/>
    <x v="25"/>
    <n v="1162"/>
    <s v="46R"/>
    <s v="B"/>
    <s v="C"/>
    <n v="1"/>
    <n v="1"/>
    <m/>
  </r>
  <r>
    <x v="2"/>
    <s v="FDCF"/>
    <x v="25"/>
    <n v="1162"/>
    <s v="46R"/>
    <s v="C"/>
    <s v="C"/>
    <n v="1"/>
    <n v="1"/>
    <m/>
  </r>
  <r>
    <x v="2"/>
    <s v="FDCF"/>
    <x v="25"/>
    <n v="1162"/>
    <s v="46R"/>
    <s v="D"/>
    <s v="C"/>
    <n v="1"/>
    <n v="1"/>
    <m/>
  </r>
  <r>
    <x v="2"/>
    <s v="FDCF"/>
    <x v="25"/>
    <n v="1162"/>
    <s v="47R"/>
    <s v="A"/>
    <s v="C"/>
    <n v="1"/>
    <n v="1"/>
    <m/>
  </r>
  <r>
    <x v="2"/>
    <s v="FDCF"/>
    <x v="25"/>
    <n v="1162"/>
    <s v="47R"/>
    <s v="B"/>
    <s v="C"/>
    <n v="1"/>
    <n v="1"/>
    <m/>
  </r>
  <r>
    <x v="2"/>
    <s v="FDCF"/>
    <x v="25"/>
    <n v="1162"/>
    <s v="47R"/>
    <s v="C"/>
    <s v="C"/>
    <n v="1"/>
    <n v="1"/>
    <m/>
  </r>
  <r>
    <x v="2"/>
    <s v="FDCF"/>
    <x v="25"/>
    <n v="1162"/>
    <s v="47R"/>
    <s v="D"/>
    <s v="C"/>
    <n v="1"/>
    <n v="1"/>
    <m/>
  </r>
  <r>
    <x v="2"/>
    <s v="FDCF"/>
    <x v="25"/>
    <n v="1162"/>
    <s v="48R"/>
    <s v="A"/>
    <s v="C"/>
    <n v="1"/>
    <n v="1"/>
    <m/>
  </r>
  <r>
    <x v="2"/>
    <s v="FDCF"/>
    <x v="25"/>
    <n v="1162"/>
    <s v="48R"/>
    <s v="B"/>
    <s v="C"/>
    <n v="1"/>
    <n v="1"/>
    <m/>
  </r>
  <r>
    <x v="2"/>
    <s v="FDCF"/>
    <x v="25"/>
    <n v="1162"/>
    <s v="48R"/>
    <s v="C"/>
    <s v="C"/>
    <n v="1"/>
    <n v="1"/>
    <m/>
  </r>
  <r>
    <x v="2"/>
    <s v="FDCF"/>
    <x v="25"/>
    <n v="1162"/>
    <s v="48R"/>
    <s v="D"/>
    <s v="C"/>
    <n v="1"/>
    <n v="1"/>
    <m/>
  </r>
  <r>
    <x v="2"/>
    <s v="FDCF"/>
    <x v="25"/>
    <n v="1162"/>
    <s v="49R"/>
    <s v="A"/>
    <s v="C"/>
    <n v="1"/>
    <n v="1"/>
    <m/>
  </r>
  <r>
    <x v="2"/>
    <s v="FDCF"/>
    <x v="25"/>
    <n v="1162"/>
    <s v="49R"/>
    <s v="B"/>
    <s v="C"/>
    <n v="1"/>
    <n v="1"/>
    <m/>
  </r>
  <r>
    <x v="2"/>
    <s v="FDCF"/>
    <x v="25"/>
    <n v="1162"/>
    <s v="49R"/>
    <s v="C"/>
    <s v="C"/>
    <n v="1"/>
    <n v="1"/>
    <m/>
  </r>
  <r>
    <x v="2"/>
    <s v="FDCF"/>
    <x v="25"/>
    <n v="1162"/>
    <s v="49R"/>
    <s v="D"/>
    <s v="C"/>
    <n v="1"/>
    <n v="1"/>
    <m/>
  </r>
  <r>
    <x v="2"/>
    <s v="FDCF"/>
    <x v="25"/>
    <n v="1162"/>
    <s v="50R"/>
    <s v="A"/>
    <s v="C"/>
    <n v="1"/>
    <n v="1"/>
    <m/>
  </r>
  <r>
    <x v="2"/>
    <s v="FDCF"/>
    <x v="25"/>
    <n v="1162"/>
    <s v="50R"/>
    <s v="B"/>
    <s v="C"/>
    <n v="1"/>
    <n v="1"/>
    <m/>
  </r>
  <r>
    <x v="2"/>
    <s v="FDCF"/>
    <x v="25"/>
    <n v="1162"/>
    <s v="50R"/>
    <s v="C"/>
    <s v="C"/>
    <n v="1"/>
    <n v="1"/>
    <m/>
  </r>
  <r>
    <x v="2"/>
    <s v="FDCF"/>
    <x v="25"/>
    <n v="1162"/>
    <s v="50R"/>
    <s v="D"/>
    <s v="C"/>
    <n v="1"/>
    <n v="1"/>
    <m/>
  </r>
  <r>
    <x v="2"/>
    <s v="FDCF"/>
    <x v="6"/>
    <n v="1162"/>
    <s v="02R"/>
    <s v="A"/>
    <s v="C"/>
    <n v="1"/>
    <n v="1"/>
    <m/>
  </r>
  <r>
    <x v="2"/>
    <s v="FDCF"/>
    <x v="6"/>
    <n v="1162"/>
    <s v="02R"/>
    <s v="B"/>
    <s v="C"/>
    <n v="1"/>
    <n v="1"/>
    <m/>
  </r>
  <r>
    <x v="2"/>
    <s v="FDCF"/>
    <x v="6"/>
    <n v="1162"/>
    <s v="02R"/>
    <s v="C"/>
    <s v="C"/>
    <n v="1"/>
    <n v="1"/>
    <m/>
  </r>
  <r>
    <x v="2"/>
    <s v="FDCF"/>
    <x v="6"/>
    <n v="1162"/>
    <s v="02R"/>
    <s v="D"/>
    <s v="C"/>
    <n v="1"/>
    <n v="1"/>
    <m/>
  </r>
  <r>
    <x v="2"/>
    <s v="FDCF"/>
    <x v="6"/>
    <n v="1162"/>
    <s v="03R"/>
    <s v="A"/>
    <s v="C"/>
    <n v="1"/>
    <n v="1"/>
    <m/>
  </r>
  <r>
    <x v="2"/>
    <s v="FDCF"/>
    <x v="6"/>
    <n v="1162"/>
    <s v="03R"/>
    <s v="B"/>
    <s v="C"/>
    <n v="1"/>
    <n v="1"/>
    <m/>
  </r>
  <r>
    <x v="2"/>
    <s v="FDCF"/>
    <x v="6"/>
    <n v="1162"/>
    <s v="03R"/>
    <s v="C"/>
    <s v="C"/>
    <n v="1"/>
    <n v="1"/>
    <m/>
  </r>
  <r>
    <x v="2"/>
    <s v="FDCF"/>
    <x v="6"/>
    <n v="1162"/>
    <s v="03R"/>
    <s v="D"/>
    <s v="C"/>
    <n v="1"/>
    <n v="1"/>
    <m/>
  </r>
  <r>
    <x v="2"/>
    <s v="FDCF"/>
    <x v="6"/>
    <n v="1162"/>
    <s v="04R"/>
    <s v="A"/>
    <s v="C"/>
    <n v="1"/>
    <n v="1"/>
    <m/>
  </r>
  <r>
    <x v="2"/>
    <s v="FDCF"/>
    <x v="6"/>
    <n v="1162"/>
    <s v="04R"/>
    <s v="B"/>
    <s v="C"/>
    <n v="1"/>
    <n v="1"/>
    <m/>
  </r>
  <r>
    <x v="2"/>
    <s v="FDCF"/>
    <x v="6"/>
    <n v="1162"/>
    <s v="04R"/>
    <s v="C"/>
    <s v="C"/>
    <n v="1"/>
    <n v="1"/>
    <m/>
  </r>
  <r>
    <x v="2"/>
    <s v="FDCF"/>
    <x v="6"/>
    <n v="1162"/>
    <s v="04R"/>
    <s v="D"/>
    <s v="C"/>
    <n v="1"/>
    <n v="1"/>
    <m/>
  </r>
  <r>
    <x v="2"/>
    <s v="FDCF"/>
    <x v="6"/>
    <n v="1162"/>
    <s v="05R"/>
    <s v="A"/>
    <s v="C"/>
    <n v="1"/>
    <n v="1"/>
    <m/>
  </r>
  <r>
    <x v="2"/>
    <s v="FDCF"/>
    <x v="6"/>
    <n v="1162"/>
    <s v="05R"/>
    <s v="B"/>
    <s v="C"/>
    <n v="1"/>
    <n v="1"/>
    <m/>
  </r>
  <r>
    <x v="2"/>
    <s v="FDCF"/>
    <x v="6"/>
    <n v="1162"/>
    <s v="05R"/>
    <s v="C"/>
    <s v="C"/>
    <n v="1"/>
    <n v="1"/>
    <m/>
  </r>
  <r>
    <x v="2"/>
    <s v="FDCF"/>
    <x v="6"/>
    <n v="1162"/>
    <s v="05R"/>
    <s v="D"/>
    <s v="C"/>
    <n v="1"/>
    <n v="1"/>
    <m/>
  </r>
  <r>
    <x v="2"/>
    <s v="FDCF"/>
    <x v="6"/>
    <n v="1162"/>
    <s v="06R"/>
    <s v="A"/>
    <s v="C"/>
    <n v="1"/>
    <n v="1"/>
    <m/>
  </r>
  <r>
    <x v="2"/>
    <s v="FDCF"/>
    <x v="6"/>
    <n v="1162"/>
    <s v="06R"/>
    <s v="B"/>
    <s v="C"/>
    <n v="1"/>
    <n v="1"/>
    <m/>
  </r>
  <r>
    <x v="2"/>
    <s v="FDCF"/>
    <x v="6"/>
    <n v="1162"/>
    <s v="06R"/>
    <s v="C"/>
    <s v="C"/>
    <n v="1"/>
    <n v="1"/>
    <m/>
  </r>
  <r>
    <x v="2"/>
    <s v="FDCF"/>
    <x v="6"/>
    <n v="1162"/>
    <s v="06R"/>
    <s v="D"/>
    <s v="C"/>
    <n v="1"/>
    <n v="1"/>
    <m/>
  </r>
  <r>
    <x v="2"/>
    <s v="FDCF"/>
    <x v="6"/>
    <n v="1162"/>
    <s v="07R"/>
    <s v="A"/>
    <s v="C"/>
    <n v="1"/>
    <n v="1"/>
    <m/>
  </r>
  <r>
    <x v="2"/>
    <s v="FDCF"/>
    <x v="6"/>
    <n v="1162"/>
    <s v="07R"/>
    <s v="B"/>
    <s v="C"/>
    <n v="1"/>
    <n v="1"/>
    <m/>
  </r>
  <r>
    <x v="2"/>
    <s v="FDCF"/>
    <x v="6"/>
    <n v="1162"/>
    <s v="07R"/>
    <s v="C"/>
    <s v="C"/>
    <n v="1"/>
    <n v="1"/>
    <m/>
  </r>
  <r>
    <x v="2"/>
    <s v="FDCF"/>
    <x v="6"/>
    <n v="1162"/>
    <s v="07R"/>
    <s v="D"/>
    <s v="C"/>
    <n v="1"/>
    <n v="1"/>
    <m/>
  </r>
  <r>
    <x v="2"/>
    <s v="FDCF"/>
    <x v="6"/>
    <n v="1162"/>
    <s v="08R"/>
    <s v="A"/>
    <s v="C"/>
    <n v="1"/>
    <n v="1"/>
    <m/>
  </r>
  <r>
    <x v="2"/>
    <s v="FDCF"/>
    <x v="6"/>
    <n v="1162"/>
    <s v="08R"/>
    <s v="B"/>
    <s v="C"/>
    <n v="1"/>
    <n v="1"/>
    <m/>
  </r>
  <r>
    <x v="2"/>
    <s v="FDCF"/>
    <x v="6"/>
    <n v="1162"/>
    <s v="08R"/>
    <s v="C"/>
    <s v="C"/>
    <n v="1"/>
    <n v="1"/>
    <m/>
  </r>
  <r>
    <x v="2"/>
    <s v="FDCF"/>
    <x v="6"/>
    <n v="1162"/>
    <s v="08R"/>
    <s v="D"/>
    <s v="C"/>
    <n v="1"/>
    <n v="1"/>
    <m/>
  </r>
  <r>
    <x v="2"/>
    <s v="FDCF"/>
    <x v="6"/>
    <n v="1162"/>
    <s v="09R"/>
    <s v="A"/>
    <s v="C"/>
    <n v="1"/>
    <n v="1"/>
    <m/>
  </r>
  <r>
    <x v="2"/>
    <s v="FDCF"/>
    <x v="6"/>
    <n v="1162"/>
    <s v="09R"/>
    <s v="B"/>
    <s v="C"/>
    <n v="1"/>
    <n v="1"/>
    <m/>
  </r>
  <r>
    <x v="2"/>
    <s v="FDCF"/>
    <x v="6"/>
    <n v="1162"/>
    <s v="09R"/>
    <s v="C"/>
    <s v="C"/>
    <n v="1"/>
    <n v="1"/>
    <m/>
  </r>
  <r>
    <x v="2"/>
    <s v="FDCF"/>
    <x v="6"/>
    <n v="1162"/>
    <s v="09R"/>
    <s v="D"/>
    <s v="C"/>
    <n v="1"/>
    <n v="1"/>
    <m/>
  </r>
  <r>
    <x v="2"/>
    <s v="FDCF"/>
    <x v="6"/>
    <n v="1162"/>
    <s v="10R"/>
    <s v="A"/>
    <s v="C"/>
    <n v="1"/>
    <n v="1"/>
    <m/>
  </r>
  <r>
    <x v="2"/>
    <s v="FDCF"/>
    <x v="6"/>
    <n v="1162"/>
    <s v="10R"/>
    <s v="C"/>
    <s v="C"/>
    <n v="1"/>
    <n v="1"/>
    <m/>
  </r>
  <r>
    <x v="2"/>
    <s v="FDCF"/>
    <x v="6"/>
    <n v="1162"/>
    <s v="11R"/>
    <s v="A"/>
    <s v="C"/>
    <n v="1"/>
    <n v="1"/>
    <m/>
  </r>
  <r>
    <x v="2"/>
    <s v="FDCF"/>
    <x v="6"/>
    <n v="1162"/>
    <s v="11R"/>
    <s v="B"/>
    <s v="C"/>
    <n v="1"/>
    <n v="1"/>
    <m/>
  </r>
  <r>
    <x v="2"/>
    <s v="FDCF"/>
    <x v="6"/>
    <n v="1162"/>
    <s v="11R"/>
    <s v="C"/>
    <s v="C"/>
    <n v="1"/>
    <n v="1"/>
    <m/>
  </r>
  <r>
    <x v="2"/>
    <s v="FDCF"/>
    <x v="6"/>
    <n v="1162"/>
    <s v="11R"/>
    <s v="D"/>
    <s v="C"/>
    <n v="1"/>
    <n v="1"/>
    <m/>
  </r>
  <r>
    <x v="2"/>
    <s v="FDCF"/>
    <x v="6"/>
    <n v="1162"/>
    <s v="12R"/>
    <s v="A"/>
    <s v="C"/>
    <n v="1"/>
    <n v="1"/>
    <m/>
  </r>
  <r>
    <x v="2"/>
    <s v="FDCF"/>
    <x v="6"/>
    <n v="1162"/>
    <s v="12R"/>
    <s v="B"/>
    <s v="C"/>
    <n v="1"/>
    <n v="1"/>
    <m/>
  </r>
  <r>
    <x v="2"/>
    <s v="FDCF"/>
    <x v="6"/>
    <n v="1162"/>
    <s v="12R"/>
    <s v="C"/>
    <s v="C"/>
    <n v="1"/>
    <n v="1"/>
    <m/>
  </r>
  <r>
    <x v="2"/>
    <s v="FDCF"/>
    <x v="6"/>
    <n v="1162"/>
    <s v="12R"/>
    <s v="D"/>
    <s v="C"/>
    <n v="1"/>
    <n v="1"/>
    <m/>
  </r>
  <r>
    <x v="2"/>
    <s v="FDCF"/>
    <x v="6"/>
    <n v="1162"/>
    <s v="13R"/>
    <s v="A"/>
    <s v="C"/>
    <n v="1"/>
    <n v="1"/>
    <m/>
  </r>
  <r>
    <x v="2"/>
    <s v="FDCF"/>
    <x v="6"/>
    <n v="1162"/>
    <s v="13R"/>
    <s v="B"/>
    <s v="C"/>
    <n v="1"/>
    <n v="1"/>
    <m/>
  </r>
  <r>
    <x v="2"/>
    <s v="FDCF"/>
    <x v="6"/>
    <n v="1162"/>
    <s v="13R"/>
    <s v="C"/>
    <s v="C"/>
    <n v="1"/>
    <n v="1"/>
    <m/>
  </r>
  <r>
    <x v="2"/>
    <s v="FDCF"/>
    <x v="6"/>
    <n v="1162"/>
    <s v="13R"/>
    <s v="D"/>
    <s v="C"/>
    <n v="1"/>
    <n v="1"/>
    <m/>
  </r>
  <r>
    <x v="2"/>
    <s v="FDCF"/>
    <x v="6"/>
    <n v="1162"/>
    <s v="14L"/>
    <s v="A"/>
    <s v="C"/>
    <n v="1"/>
    <n v="1"/>
    <m/>
  </r>
  <r>
    <x v="2"/>
    <s v="FDCF"/>
    <x v="6"/>
    <n v="1162"/>
    <s v="14L"/>
    <s v="B"/>
    <s v="C"/>
    <n v="1"/>
    <n v="1"/>
    <m/>
  </r>
  <r>
    <x v="2"/>
    <s v="FDCF"/>
    <x v="6"/>
    <n v="1162"/>
    <s v="14L"/>
    <s v="C"/>
    <s v="C"/>
    <n v="1"/>
    <n v="1"/>
    <m/>
  </r>
  <r>
    <x v="2"/>
    <s v="FDCF"/>
    <x v="6"/>
    <n v="1162"/>
    <s v="14L"/>
    <s v="D"/>
    <s v="C"/>
    <n v="1"/>
    <n v="1"/>
    <m/>
  </r>
  <r>
    <x v="2"/>
    <s v="FDCF"/>
    <x v="6"/>
    <n v="1162"/>
    <s v="15L"/>
    <s v="A"/>
    <s v="C"/>
    <n v="1"/>
    <n v="1"/>
    <m/>
  </r>
  <r>
    <x v="2"/>
    <s v="FDCF"/>
    <x v="6"/>
    <n v="1162"/>
    <s v="15L"/>
    <s v="B"/>
    <s v="C"/>
    <n v="1"/>
    <n v="1"/>
    <m/>
  </r>
  <r>
    <x v="2"/>
    <s v="FDCF"/>
    <x v="6"/>
    <n v="1162"/>
    <s v="15L"/>
    <s v="C"/>
    <s v="C"/>
    <n v="1"/>
    <n v="1"/>
    <m/>
  </r>
  <r>
    <x v="2"/>
    <s v="FDCF"/>
    <x v="6"/>
    <n v="1162"/>
    <s v="15L"/>
    <s v="D"/>
    <s v="C"/>
    <n v="1"/>
    <n v="1"/>
    <m/>
  </r>
  <r>
    <x v="2"/>
    <s v="FDCF"/>
    <x v="6"/>
    <n v="1162"/>
    <s v="16L"/>
    <s v="A"/>
    <s v="C"/>
    <n v="1"/>
    <n v="1"/>
    <m/>
  </r>
  <r>
    <x v="2"/>
    <s v="FDCF"/>
    <x v="6"/>
    <n v="1162"/>
    <s v="16L"/>
    <s v="B"/>
    <s v="C"/>
    <n v="1"/>
    <n v="1"/>
    <m/>
  </r>
  <r>
    <x v="2"/>
    <s v="FDCF"/>
    <x v="6"/>
    <n v="1162"/>
    <s v="16L"/>
    <s v="C"/>
    <s v="C"/>
    <n v="1"/>
    <n v="1"/>
    <m/>
  </r>
  <r>
    <x v="2"/>
    <s v="FDCF"/>
    <x v="6"/>
    <n v="1162"/>
    <s v="16L"/>
    <s v="D"/>
    <s v="C"/>
    <n v="1"/>
    <n v="1"/>
    <m/>
  </r>
  <r>
    <x v="2"/>
    <s v="FDCF"/>
    <x v="6"/>
    <n v="1162"/>
    <s v="17L"/>
    <s v="A"/>
    <s v="C"/>
    <n v="1"/>
    <n v="1"/>
    <m/>
  </r>
  <r>
    <x v="2"/>
    <s v="FDCF"/>
    <x v="6"/>
    <n v="1162"/>
    <s v="17L"/>
    <s v="B"/>
    <s v="C"/>
    <n v="1"/>
    <n v="1"/>
    <m/>
  </r>
  <r>
    <x v="2"/>
    <s v="FDCF"/>
    <x v="6"/>
    <n v="1162"/>
    <s v="17L"/>
    <s v="C"/>
    <s v="C"/>
    <n v="1"/>
    <n v="1"/>
    <m/>
  </r>
  <r>
    <x v="2"/>
    <s v="FDCF"/>
    <x v="6"/>
    <n v="1162"/>
    <s v="17L"/>
    <s v="D"/>
    <s v="C"/>
    <n v="1"/>
    <n v="1"/>
    <m/>
  </r>
  <r>
    <x v="2"/>
    <s v="FDCF"/>
    <x v="6"/>
    <n v="1162"/>
    <s v="18L"/>
    <s v="A"/>
    <s v="C"/>
    <n v="1"/>
    <n v="1"/>
    <m/>
  </r>
  <r>
    <x v="2"/>
    <s v="FDCF"/>
    <x v="6"/>
    <n v="1162"/>
    <s v="18L"/>
    <s v="B"/>
    <s v="C"/>
    <n v="1"/>
    <n v="1"/>
    <m/>
  </r>
  <r>
    <x v="2"/>
    <s v="FDCF"/>
    <x v="6"/>
    <n v="1162"/>
    <s v="18L"/>
    <s v="C"/>
    <s v="C"/>
    <n v="1"/>
    <n v="1"/>
    <m/>
  </r>
  <r>
    <x v="2"/>
    <s v="FDCF"/>
    <x v="6"/>
    <n v="1162"/>
    <s v="18L"/>
    <s v="D"/>
    <s v="C"/>
    <n v="1"/>
    <n v="1"/>
    <m/>
  </r>
  <r>
    <x v="2"/>
    <s v="FDCF"/>
    <x v="6"/>
    <n v="1162"/>
    <s v="19L"/>
    <s v="A"/>
    <s v="C"/>
    <n v="1"/>
    <n v="1"/>
    <m/>
  </r>
  <r>
    <x v="2"/>
    <s v="FDCF"/>
    <x v="6"/>
    <n v="1162"/>
    <s v="19L"/>
    <s v="B"/>
    <s v="C"/>
    <n v="1"/>
    <n v="1"/>
    <m/>
  </r>
  <r>
    <x v="2"/>
    <s v="FDCF"/>
    <x v="6"/>
    <n v="1162"/>
    <s v="19L"/>
    <s v="C"/>
    <s v="C"/>
    <n v="1"/>
    <n v="1"/>
    <m/>
  </r>
  <r>
    <x v="2"/>
    <s v="FDCF"/>
    <x v="6"/>
    <n v="1162"/>
    <s v="19L"/>
    <s v="D"/>
    <s v="C"/>
    <n v="1"/>
    <n v="1"/>
    <m/>
  </r>
  <r>
    <x v="2"/>
    <s v="FDCF"/>
    <x v="6"/>
    <n v="1162"/>
    <s v="20L"/>
    <s v="A"/>
    <s v="C"/>
    <n v="1"/>
    <n v="1"/>
    <m/>
  </r>
  <r>
    <x v="2"/>
    <s v="FDCF"/>
    <x v="6"/>
    <n v="1162"/>
    <s v="20L"/>
    <s v="B"/>
    <s v="C"/>
    <n v="1"/>
    <n v="1"/>
    <m/>
  </r>
  <r>
    <x v="2"/>
    <s v="FDCF"/>
    <x v="6"/>
    <n v="1162"/>
    <s v="20L"/>
    <s v="C"/>
    <s v="C"/>
    <n v="1"/>
    <n v="1"/>
    <m/>
  </r>
  <r>
    <x v="2"/>
    <s v="FDCF"/>
    <x v="6"/>
    <n v="1162"/>
    <s v="20L"/>
    <s v="D"/>
    <s v="C"/>
    <n v="1"/>
    <n v="1"/>
    <m/>
  </r>
  <r>
    <x v="2"/>
    <s v="FDCF"/>
    <x v="6"/>
    <n v="1162"/>
    <s v="21L"/>
    <s v="A"/>
    <s v="C"/>
    <n v="1"/>
    <n v="1"/>
    <m/>
  </r>
  <r>
    <x v="2"/>
    <s v="FDCF"/>
    <x v="6"/>
    <n v="1162"/>
    <s v="21L"/>
    <s v="B"/>
    <s v="C"/>
    <n v="1"/>
    <n v="1"/>
    <m/>
  </r>
  <r>
    <x v="2"/>
    <s v="FDCF"/>
    <x v="6"/>
    <n v="1162"/>
    <s v="21L"/>
    <s v="C"/>
    <s v="C"/>
    <n v="1"/>
    <n v="1"/>
    <m/>
  </r>
  <r>
    <x v="2"/>
    <s v="FDCF"/>
    <x v="6"/>
    <n v="1162"/>
    <s v="21L"/>
    <s v="D"/>
    <s v="C"/>
    <n v="1"/>
    <n v="1"/>
    <m/>
  </r>
  <r>
    <x v="2"/>
    <s v="FDCF"/>
    <x v="6"/>
    <n v="1162"/>
    <s v="22L"/>
    <s v="A"/>
    <s v="C"/>
    <n v="1"/>
    <n v="1"/>
    <m/>
  </r>
  <r>
    <x v="2"/>
    <s v="FDCF"/>
    <x v="6"/>
    <n v="1162"/>
    <s v="22L"/>
    <s v="B"/>
    <s v="C"/>
    <n v="1"/>
    <n v="1"/>
    <m/>
  </r>
  <r>
    <x v="2"/>
    <s v="FDCF"/>
    <x v="6"/>
    <n v="1162"/>
    <s v="22L"/>
    <s v="C"/>
    <s v="C"/>
    <n v="1"/>
    <n v="1"/>
    <m/>
  </r>
  <r>
    <x v="2"/>
    <s v="FDCF"/>
    <x v="6"/>
    <n v="1162"/>
    <s v="22L"/>
    <s v="D"/>
    <s v="C"/>
    <n v="1"/>
    <n v="1"/>
    <m/>
  </r>
  <r>
    <x v="2"/>
    <s v="FDCF"/>
    <x v="6"/>
    <n v="1162"/>
    <s v="23L"/>
    <s v="A"/>
    <s v="C"/>
    <n v="1"/>
    <n v="1"/>
    <m/>
  </r>
  <r>
    <x v="2"/>
    <s v="FDCF"/>
    <x v="6"/>
    <n v="1162"/>
    <s v="23L"/>
    <s v="B"/>
    <s v="C"/>
    <n v="1"/>
    <n v="1"/>
    <m/>
  </r>
  <r>
    <x v="2"/>
    <s v="FDCF"/>
    <x v="6"/>
    <n v="1162"/>
    <s v="23L"/>
    <s v="C"/>
    <s v="C"/>
    <n v="1"/>
    <n v="1"/>
    <m/>
  </r>
  <r>
    <x v="2"/>
    <s v="FDCF"/>
    <x v="6"/>
    <n v="1162"/>
    <s v="23L"/>
    <s v="D"/>
    <s v="C"/>
    <n v="1"/>
    <n v="1"/>
    <m/>
  </r>
  <r>
    <x v="2"/>
    <s v="FDCF"/>
    <x v="6"/>
    <n v="1162"/>
    <s v="24L"/>
    <s v="A"/>
    <s v="C"/>
    <n v="1"/>
    <n v="1"/>
    <m/>
  </r>
  <r>
    <x v="2"/>
    <s v="FDCF"/>
    <x v="6"/>
    <n v="1162"/>
    <s v="24L"/>
    <s v="B"/>
    <s v="C"/>
    <n v="1"/>
    <n v="1"/>
    <m/>
  </r>
  <r>
    <x v="2"/>
    <s v="FDCF"/>
    <x v="6"/>
    <n v="1162"/>
    <s v="24L"/>
    <s v="C"/>
    <s v="C"/>
    <n v="1"/>
    <n v="1"/>
    <m/>
  </r>
  <r>
    <x v="2"/>
    <s v="FDCF"/>
    <x v="6"/>
    <n v="1162"/>
    <s v="24L"/>
    <s v="D"/>
    <s v="C"/>
    <n v="1"/>
    <n v="1"/>
    <m/>
  </r>
  <r>
    <x v="2"/>
    <s v="FDCF"/>
    <x v="6"/>
    <n v="1162"/>
    <s v="25R"/>
    <s v="A"/>
    <s v="C"/>
    <n v="1"/>
    <n v="1"/>
    <m/>
  </r>
  <r>
    <x v="2"/>
    <s v="FDCF"/>
    <x v="6"/>
    <n v="1162"/>
    <s v="25R"/>
    <s v="B"/>
    <s v="C"/>
    <n v="1"/>
    <n v="1"/>
    <m/>
  </r>
  <r>
    <x v="2"/>
    <s v="FDCF"/>
    <x v="6"/>
    <n v="1162"/>
    <s v="25R"/>
    <s v="C"/>
    <s v="C"/>
    <n v="1"/>
    <n v="1"/>
    <m/>
  </r>
  <r>
    <x v="2"/>
    <s v="FDCF"/>
    <x v="6"/>
    <n v="1162"/>
    <s v="25R"/>
    <s v="D"/>
    <s v="C"/>
    <n v="1"/>
    <n v="1"/>
    <m/>
  </r>
  <r>
    <x v="2"/>
    <s v="FDCF"/>
    <x v="6"/>
    <n v="1162"/>
    <s v="26R"/>
    <s v="A"/>
    <s v="C"/>
    <n v="1"/>
    <n v="1"/>
    <m/>
  </r>
  <r>
    <x v="2"/>
    <s v="FDCF"/>
    <x v="6"/>
    <n v="1162"/>
    <s v="26R"/>
    <s v="B"/>
    <s v="C"/>
    <n v="1"/>
    <n v="1"/>
    <m/>
  </r>
  <r>
    <x v="2"/>
    <s v="FDCF"/>
    <x v="6"/>
    <n v="1162"/>
    <s v="26R"/>
    <s v="C"/>
    <s v="C"/>
    <n v="1"/>
    <n v="1"/>
    <m/>
  </r>
  <r>
    <x v="2"/>
    <s v="FDCF"/>
    <x v="6"/>
    <n v="1162"/>
    <s v="26R"/>
    <s v="D"/>
    <s v="C"/>
    <n v="1"/>
    <n v="1"/>
    <m/>
  </r>
  <r>
    <x v="2"/>
    <s v="FDCF"/>
    <x v="6"/>
    <n v="1162"/>
    <s v="27R"/>
    <s v="A"/>
    <s v="C"/>
    <n v="1"/>
    <n v="1"/>
    <m/>
  </r>
  <r>
    <x v="2"/>
    <s v="FDCF"/>
    <x v="6"/>
    <n v="1162"/>
    <s v="27R"/>
    <s v="B"/>
    <s v="C"/>
    <n v="1"/>
    <n v="1"/>
    <m/>
  </r>
  <r>
    <x v="2"/>
    <s v="FDCF"/>
    <x v="6"/>
    <n v="1162"/>
    <s v="27R"/>
    <s v="C"/>
    <s v="C"/>
    <n v="1"/>
    <n v="1"/>
    <m/>
  </r>
  <r>
    <x v="2"/>
    <s v="FDCF"/>
    <x v="6"/>
    <n v="1162"/>
    <s v="27R"/>
    <s v="D"/>
    <s v="C"/>
    <n v="1"/>
    <n v="1"/>
    <m/>
  </r>
  <r>
    <x v="2"/>
    <s v="FDCF"/>
    <x v="6"/>
    <n v="1162"/>
    <s v="28R"/>
    <s v="A"/>
    <s v="C"/>
    <n v="1"/>
    <n v="1"/>
    <m/>
  </r>
  <r>
    <x v="2"/>
    <s v="FDCF"/>
    <x v="6"/>
    <n v="1162"/>
    <s v="28R"/>
    <s v="B"/>
    <s v="C"/>
    <n v="1"/>
    <n v="1"/>
    <m/>
  </r>
  <r>
    <x v="2"/>
    <s v="FDCF"/>
    <x v="6"/>
    <n v="1162"/>
    <s v="28R"/>
    <s v="C"/>
    <s v="C"/>
    <n v="1"/>
    <n v="1"/>
    <m/>
  </r>
  <r>
    <x v="2"/>
    <s v="FDCF"/>
    <x v="6"/>
    <n v="1162"/>
    <s v="28R"/>
    <s v="D"/>
    <s v="C"/>
    <n v="1"/>
    <n v="1"/>
    <m/>
  </r>
  <r>
    <x v="2"/>
    <s v="FDCF"/>
    <x v="6"/>
    <n v="1162"/>
    <s v="29R"/>
    <s v="A"/>
    <s v="C"/>
    <n v="1"/>
    <n v="1"/>
    <m/>
  </r>
  <r>
    <x v="2"/>
    <s v="FDCF"/>
    <x v="6"/>
    <n v="1162"/>
    <s v="29R"/>
    <s v="B"/>
    <s v="C"/>
    <n v="1"/>
    <n v="1"/>
    <m/>
  </r>
  <r>
    <x v="2"/>
    <s v="FDCF"/>
    <x v="6"/>
    <n v="1162"/>
    <s v="29R"/>
    <s v="C"/>
    <s v="C"/>
    <n v="1"/>
    <n v="1"/>
    <m/>
  </r>
  <r>
    <x v="2"/>
    <s v="FDCF"/>
    <x v="6"/>
    <n v="1162"/>
    <s v="29R"/>
    <s v="D"/>
    <s v="C"/>
    <n v="1"/>
    <n v="1"/>
    <m/>
  </r>
  <r>
    <x v="2"/>
    <s v="FDCF"/>
    <x v="6"/>
    <n v="1162"/>
    <s v="30R"/>
    <s v="A"/>
    <s v="C"/>
    <n v="1"/>
    <n v="1"/>
    <m/>
  </r>
  <r>
    <x v="2"/>
    <s v="FDCF"/>
    <x v="6"/>
    <n v="1162"/>
    <s v="30R"/>
    <s v="B"/>
    <s v="C"/>
    <n v="1"/>
    <n v="1"/>
    <m/>
  </r>
  <r>
    <x v="2"/>
    <s v="FDCF"/>
    <x v="6"/>
    <n v="1162"/>
    <s v="30R"/>
    <s v="C"/>
    <s v="C"/>
    <n v="1"/>
    <n v="1"/>
    <m/>
  </r>
  <r>
    <x v="2"/>
    <s v="FDCF"/>
    <x v="6"/>
    <n v="1162"/>
    <s v="30R"/>
    <s v="D"/>
    <s v="C"/>
    <n v="1"/>
    <n v="1"/>
    <m/>
  </r>
  <r>
    <x v="2"/>
    <s v="FDCF"/>
    <x v="6"/>
    <n v="1162"/>
    <s v="31R"/>
    <s v="A"/>
    <s v="C"/>
    <n v="1"/>
    <n v="1"/>
    <m/>
  </r>
  <r>
    <x v="2"/>
    <s v="FDCF"/>
    <x v="6"/>
    <n v="1162"/>
    <s v="31R"/>
    <s v="B"/>
    <s v="C"/>
    <n v="1"/>
    <n v="1"/>
    <m/>
  </r>
  <r>
    <x v="2"/>
    <s v="FDCF"/>
    <x v="6"/>
    <n v="1162"/>
    <s v="31R"/>
    <s v="C"/>
    <s v="C"/>
    <n v="1"/>
    <n v="1"/>
    <m/>
  </r>
  <r>
    <x v="2"/>
    <s v="FDCF"/>
    <x v="6"/>
    <n v="1162"/>
    <s v="31R"/>
    <s v="D"/>
    <s v="C"/>
    <n v="1"/>
    <n v="1"/>
    <m/>
  </r>
  <r>
    <x v="2"/>
    <s v="FDCF"/>
    <x v="6"/>
    <n v="1162"/>
    <s v="32R"/>
    <s v="A"/>
    <s v="C"/>
    <n v="1"/>
    <n v="1"/>
    <m/>
  </r>
  <r>
    <x v="2"/>
    <s v="FDCF"/>
    <x v="6"/>
    <n v="1162"/>
    <s v="32R"/>
    <s v="B"/>
    <s v="C"/>
    <n v="1"/>
    <n v="1"/>
    <m/>
  </r>
  <r>
    <x v="2"/>
    <s v="FDCF"/>
    <x v="6"/>
    <n v="1162"/>
    <s v="32R"/>
    <s v="C"/>
    <s v="C"/>
    <n v="1"/>
    <n v="1"/>
    <m/>
  </r>
  <r>
    <x v="2"/>
    <s v="FDCF"/>
    <x v="6"/>
    <n v="1162"/>
    <s v="32R"/>
    <s v="D"/>
    <s v="C"/>
    <n v="1"/>
    <n v="1"/>
    <m/>
  </r>
  <r>
    <x v="2"/>
    <s v="FDCF"/>
    <x v="6"/>
    <n v="1162"/>
    <s v="33R"/>
    <s v="A"/>
    <s v="C"/>
    <n v="1"/>
    <n v="1"/>
    <m/>
  </r>
  <r>
    <x v="2"/>
    <s v="FDCF"/>
    <x v="6"/>
    <n v="1162"/>
    <s v="33R"/>
    <s v="B"/>
    <s v="C"/>
    <n v="1"/>
    <n v="1"/>
    <m/>
  </r>
  <r>
    <x v="2"/>
    <s v="FDCF"/>
    <x v="6"/>
    <n v="1162"/>
    <s v="33R"/>
    <s v="C"/>
    <s v="C"/>
    <n v="1"/>
    <n v="1"/>
    <m/>
  </r>
  <r>
    <x v="2"/>
    <s v="FDCF"/>
    <x v="6"/>
    <n v="1162"/>
    <s v="33R"/>
    <s v="D"/>
    <s v="C"/>
    <n v="1"/>
    <n v="1"/>
    <m/>
  </r>
  <r>
    <x v="2"/>
    <s v="FDCF"/>
    <x v="6"/>
    <n v="1162"/>
    <s v="34R"/>
    <s v="A"/>
    <s v="C"/>
    <n v="1"/>
    <n v="1"/>
    <m/>
  </r>
  <r>
    <x v="2"/>
    <s v="FDCF"/>
    <x v="6"/>
    <n v="1162"/>
    <s v="34R"/>
    <s v="B"/>
    <s v="C"/>
    <n v="1"/>
    <n v="1"/>
    <m/>
  </r>
  <r>
    <x v="2"/>
    <s v="FDCF"/>
    <x v="6"/>
    <n v="1162"/>
    <s v="34R"/>
    <s v="C"/>
    <s v="C"/>
    <n v="1"/>
    <n v="1"/>
    <m/>
  </r>
  <r>
    <x v="2"/>
    <s v="FDCF"/>
    <x v="6"/>
    <n v="1162"/>
    <s v="34R"/>
    <s v="D"/>
    <s v="C"/>
    <n v="1"/>
    <n v="1"/>
    <m/>
  </r>
  <r>
    <x v="2"/>
    <s v="FDCF"/>
    <x v="6"/>
    <n v="1162"/>
    <s v="35R"/>
    <s v="A"/>
    <s v="C"/>
    <n v="1"/>
    <n v="1"/>
    <m/>
  </r>
  <r>
    <x v="2"/>
    <s v="FDCF"/>
    <x v="6"/>
    <n v="1162"/>
    <s v="35R"/>
    <s v="B"/>
    <s v="C"/>
    <n v="1"/>
    <n v="1"/>
    <m/>
  </r>
  <r>
    <x v="2"/>
    <s v="FDCF"/>
    <x v="6"/>
    <n v="1162"/>
    <s v="35R"/>
    <s v="C"/>
    <s v="C"/>
    <n v="1"/>
    <n v="1"/>
    <m/>
  </r>
  <r>
    <x v="2"/>
    <s v="FDCF"/>
    <x v="6"/>
    <n v="1162"/>
    <s v="35R"/>
    <s v="D"/>
    <s v="C"/>
    <n v="1"/>
    <n v="1"/>
    <m/>
  </r>
  <r>
    <x v="2"/>
    <s v="FDCF"/>
    <x v="6"/>
    <n v="1162"/>
    <s v="36R"/>
    <s v="A"/>
    <s v="C"/>
    <n v="1"/>
    <n v="1"/>
    <m/>
  </r>
  <r>
    <x v="2"/>
    <s v="FDCF"/>
    <x v="6"/>
    <n v="1162"/>
    <s v="36R"/>
    <s v="B"/>
    <s v="C"/>
    <n v="1"/>
    <n v="1"/>
    <m/>
  </r>
  <r>
    <x v="2"/>
    <s v="FDCF"/>
    <x v="6"/>
    <n v="1162"/>
    <s v="36R"/>
    <s v="C"/>
    <s v="C"/>
    <n v="1"/>
    <n v="1"/>
    <m/>
  </r>
  <r>
    <x v="2"/>
    <s v="FDCF"/>
    <x v="6"/>
    <n v="1162"/>
    <s v="36R"/>
    <s v="D"/>
    <s v="C"/>
    <n v="1"/>
    <n v="1"/>
    <m/>
  </r>
  <r>
    <x v="2"/>
    <s v="FDCF"/>
    <x v="6"/>
    <n v="1162"/>
    <s v="37R"/>
    <s v="A"/>
    <s v="C"/>
    <n v="1"/>
    <n v="1"/>
    <m/>
  </r>
  <r>
    <x v="2"/>
    <s v="FDCF"/>
    <x v="6"/>
    <n v="1162"/>
    <s v="37R"/>
    <s v="B"/>
    <s v="C"/>
    <n v="1"/>
    <n v="1"/>
    <m/>
  </r>
  <r>
    <x v="2"/>
    <s v="FDCF"/>
    <x v="6"/>
    <n v="1162"/>
    <s v="37R"/>
    <s v="C"/>
    <s v="C"/>
    <n v="1"/>
    <n v="1"/>
    <m/>
  </r>
  <r>
    <x v="2"/>
    <s v="FDCF"/>
    <x v="6"/>
    <n v="1162"/>
    <s v="37R"/>
    <s v="D"/>
    <s v="C"/>
    <n v="1"/>
    <n v="1"/>
    <m/>
  </r>
  <r>
    <x v="2"/>
    <s v="FDCF"/>
    <x v="6"/>
    <n v="1162"/>
    <s v="38L"/>
    <s v="A"/>
    <s v="C"/>
    <n v="1"/>
    <n v="1"/>
    <m/>
  </r>
  <r>
    <x v="2"/>
    <s v="FDCF"/>
    <x v="6"/>
    <n v="1162"/>
    <s v="38L"/>
    <s v="B"/>
    <s v="C"/>
    <n v="1"/>
    <n v="1"/>
    <m/>
  </r>
  <r>
    <x v="2"/>
    <s v="FDCF"/>
    <x v="6"/>
    <n v="1162"/>
    <s v="38L"/>
    <s v="C"/>
    <s v="C"/>
    <n v="1"/>
    <n v="1"/>
    <m/>
  </r>
  <r>
    <x v="2"/>
    <s v="FDCF"/>
    <x v="6"/>
    <n v="1162"/>
    <s v="38L"/>
    <s v="D"/>
    <s v="C"/>
    <n v="1"/>
    <n v="1"/>
    <m/>
  </r>
  <r>
    <x v="2"/>
    <s v="FDCF"/>
    <x v="6"/>
    <n v="1162"/>
    <s v="39L"/>
    <s v="A"/>
    <s v="C"/>
    <n v="1"/>
    <n v="1"/>
    <m/>
  </r>
  <r>
    <x v="2"/>
    <s v="FDCF"/>
    <x v="6"/>
    <n v="1162"/>
    <s v="39L"/>
    <s v="B"/>
    <s v="C"/>
    <n v="1"/>
    <n v="1"/>
    <m/>
  </r>
  <r>
    <x v="2"/>
    <s v="FDCF"/>
    <x v="6"/>
    <n v="1162"/>
    <s v="39L"/>
    <s v="C"/>
    <s v="C"/>
    <n v="1"/>
    <n v="1"/>
    <m/>
  </r>
  <r>
    <x v="2"/>
    <s v="FDCF"/>
    <x v="6"/>
    <n v="1162"/>
    <s v="39L"/>
    <s v="D"/>
    <s v="C"/>
    <n v="1"/>
    <n v="1"/>
    <m/>
  </r>
  <r>
    <x v="2"/>
    <s v="FDCF"/>
    <x v="6"/>
    <n v="1162"/>
    <s v="40L"/>
    <s v="A"/>
    <s v="C"/>
    <n v="1"/>
    <n v="1"/>
    <m/>
  </r>
  <r>
    <x v="2"/>
    <s v="FDCF"/>
    <x v="6"/>
    <n v="1162"/>
    <s v="40L"/>
    <s v="B"/>
    <s v="C"/>
    <n v="1"/>
    <n v="1"/>
    <m/>
  </r>
  <r>
    <x v="2"/>
    <s v="FDCF"/>
    <x v="6"/>
    <n v="1162"/>
    <s v="40L"/>
    <s v="C"/>
    <s v="C"/>
    <n v="1"/>
    <n v="1"/>
    <m/>
  </r>
  <r>
    <x v="2"/>
    <s v="FDCF"/>
    <x v="6"/>
    <n v="1162"/>
    <s v="40L"/>
    <s v="D"/>
    <s v="C"/>
    <n v="1"/>
    <n v="1"/>
    <m/>
  </r>
  <r>
    <x v="2"/>
    <s v="FDCF"/>
    <x v="6"/>
    <n v="1162"/>
    <s v="41L"/>
    <s v="A"/>
    <s v="C"/>
    <n v="1"/>
    <n v="1"/>
    <m/>
  </r>
  <r>
    <x v="2"/>
    <s v="FDCF"/>
    <x v="6"/>
    <n v="1162"/>
    <s v="41L"/>
    <s v="B"/>
    <s v="C"/>
    <n v="1"/>
    <n v="1"/>
    <m/>
  </r>
  <r>
    <x v="2"/>
    <s v="FDCF"/>
    <x v="6"/>
    <n v="1162"/>
    <s v="41L"/>
    <s v="C"/>
    <s v="C"/>
    <n v="1"/>
    <n v="1"/>
    <m/>
  </r>
  <r>
    <x v="2"/>
    <s v="FDCF"/>
    <x v="6"/>
    <n v="1162"/>
    <s v="41L"/>
    <s v="D"/>
    <s v="C"/>
    <n v="1"/>
    <n v="1"/>
    <m/>
  </r>
  <r>
    <x v="2"/>
    <s v="FDCF"/>
    <x v="6"/>
    <n v="1162"/>
    <s v="42L"/>
    <s v="A"/>
    <s v="C"/>
    <n v="1"/>
    <n v="1"/>
    <m/>
  </r>
  <r>
    <x v="2"/>
    <s v="FDCF"/>
    <x v="6"/>
    <n v="1162"/>
    <s v="42L"/>
    <s v="B"/>
    <s v="C"/>
    <n v="1"/>
    <n v="1"/>
    <m/>
  </r>
  <r>
    <x v="2"/>
    <s v="FDCF"/>
    <x v="6"/>
    <n v="1162"/>
    <s v="42L"/>
    <s v="C"/>
    <s v="C"/>
    <n v="1"/>
    <n v="1"/>
    <m/>
  </r>
  <r>
    <x v="2"/>
    <s v="FDCF"/>
    <x v="6"/>
    <n v="1162"/>
    <s v="42L"/>
    <s v="D"/>
    <s v="C"/>
    <n v="1"/>
    <n v="1"/>
    <m/>
  </r>
  <r>
    <x v="2"/>
    <s v="FDCF"/>
    <x v="6"/>
    <n v="1162"/>
    <s v="43L"/>
    <s v="A"/>
    <s v="C"/>
    <n v="1"/>
    <n v="1"/>
    <m/>
  </r>
  <r>
    <x v="2"/>
    <s v="FDCF"/>
    <x v="6"/>
    <n v="1162"/>
    <s v="43L"/>
    <s v="B"/>
    <s v="C"/>
    <n v="1"/>
    <n v="1"/>
    <m/>
  </r>
  <r>
    <x v="2"/>
    <s v="FDCF"/>
    <x v="6"/>
    <n v="1162"/>
    <s v="43L"/>
    <s v="C"/>
    <s v="C"/>
    <n v="1"/>
    <n v="1"/>
    <m/>
  </r>
  <r>
    <x v="2"/>
    <s v="FDCF"/>
    <x v="6"/>
    <n v="1162"/>
    <s v="43L"/>
    <s v="D"/>
    <s v="C"/>
    <n v="1"/>
    <n v="1"/>
    <m/>
  </r>
  <r>
    <x v="2"/>
    <s v="FDCF"/>
    <x v="6"/>
    <n v="1162"/>
    <s v="44L"/>
    <s v="A"/>
    <s v="C"/>
    <n v="1"/>
    <n v="1"/>
    <m/>
  </r>
  <r>
    <x v="2"/>
    <s v="FDCF"/>
    <x v="6"/>
    <n v="1162"/>
    <s v="44L"/>
    <s v="B"/>
    <s v="C"/>
    <n v="1"/>
    <n v="1"/>
    <m/>
  </r>
  <r>
    <x v="2"/>
    <s v="FDCF"/>
    <x v="6"/>
    <n v="1162"/>
    <s v="44L"/>
    <s v="C"/>
    <s v="C"/>
    <n v="1"/>
    <n v="1"/>
    <m/>
  </r>
  <r>
    <x v="2"/>
    <s v="FDCF"/>
    <x v="6"/>
    <n v="1162"/>
    <s v="44L"/>
    <s v="D"/>
    <s v="C"/>
    <n v="1"/>
    <n v="1"/>
    <m/>
  </r>
  <r>
    <x v="2"/>
    <s v="FDCF"/>
    <x v="6"/>
    <n v="1162"/>
    <s v="45L"/>
    <s v="A"/>
    <s v="C"/>
    <n v="1"/>
    <n v="1"/>
    <m/>
  </r>
  <r>
    <x v="2"/>
    <s v="FDCF"/>
    <x v="6"/>
    <n v="1162"/>
    <s v="45L"/>
    <s v="B"/>
    <s v="C"/>
    <n v="1"/>
    <n v="1"/>
    <m/>
  </r>
  <r>
    <x v="2"/>
    <s v="FDCF"/>
    <x v="6"/>
    <n v="1162"/>
    <s v="45L"/>
    <s v="C"/>
    <s v="C"/>
    <n v="1"/>
    <n v="1"/>
    <m/>
  </r>
  <r>
    <x v="2"/>
    <s v="FDCF"/>
    <x v="6"/>
    <n v="1162"/>
    <s v="45L"/>
    <s v="D"/>
    <s v="C"/>
    <n v="1"/>
    <n v="1"/>
    <m/>
  </r>
  <r>
    <x v="2"/>
    <s v="FDCF"/>
    <x v="6"/>
    <n v="1162"/>
    <s v="46L"/>
    <s v="A"/>
    <s v="C"/>
    <n v="1"/>
    <n v="1"/>
    <m/>
  </r>
  <r>
    <x v="2"/>
    <s v="FDCF"/>
    <x v="6"/>
    <n v="1162"/>
    <s v="46L"/>
    <s v="B"/>
    <s v="C"/>
    <n v="1"/>
    <n v="1"/>
    <m/>
  </r>
  <r>
    <x v="2"/>
    <s v="FDCF"/>
    <x v="6"/>
    <n v="1162"/>
    <s v="46L"/>
    <s v="C"/>
    <s v="C"/>
    <n v="1"/>
    <n v="1"/>
    <m/>
  </r>
  <r>
    <x v="2"/>
    <s v="FDCF"/>
    <x v="6"/>
    <n v="1162"/>
    <s v="46L"/>
    <s v="D"/>
    <s v="C"/>
    <n v="1"/>
    <n v="1"/>
    <m/>
  </r>
  <r>
    <x v="2"/>
    <s v="FDCF"/>
    <x v="6"/>
    <n v="1162"/>
    <s v="47L"/>
    <s v="A"/>
    <s v="C"/>
    <n v="1"/>
    <n v="1"/>
    <m/>
  </r>
  <r>
    <x v="2"/>
    <s v="FDCF"/>
    <x v="6"/>
    <n v="1162"/>
    <s v="47L"/>
    <s v="B"/>
    <s v="C"/>
    <n v="1"/>
    <n v="1"/>
    <m/>
  </r>
  <r>
    <x v="2"/>
    <s v="FDCF"/>
    <x v="6"/>
    <n v="1162"/>
    <s v="47L"/>
    <s v="C"/>
    <s v="C"/>
    <n v="1"/>
    <n v="1"/>
    <m/>
  </r>
  <r>
    <x v="2"/>
    <s v="FDCF"/>
    <x v="6"/>
    <n v="1162"/>
    <s v="47L"/>
    <s v="D"/>
    <s v="C"/>
    <n v="1"/>
    <n v="1"/>
    <m/>
  </r>
  <r>
    <x v="2"/>
    <s v="FDCF"/>
    <x v="6"/>
    <n v="1162"/>
    <s v="48L"/>
    <s v="A"/>
    <s v="C"/>
    <n v="1"/>
    <n v="1"/>
    <m/>
  </r>
  <r>
    <x v="2"/>
    <s v="FDCF"/>
    <x v="6"/>
    <n v="1162"/>
    <s v="48L"/>
    <s v="B"/>
    <s v="C"/>
    <n v="1"/>
    <n v="1"/>
    <m/>
  </r>
  <r>
    <x v="2"/>
    <s v="FDCF"/>
    <x v="6"/>
    <n v="1162"/>
    <s v="48L"/>
    <s v="C"/>
    <s v="C"/>
    <n v="1"/>
    <n v="1"/>
    <m/>
  </r>
  <r>
    <x v="2"/>
    <s v="FDCF"/>
    <x v="6"/>
    <n v="1162"/>
    <s v="48L"/>
    <s v="D"/>
    <s v="C"/>
    <n v="1"/>
    <n v="1"/>
    <m/>
  </r>
  <r>
    <x v="2"/>
    <s v="FDCF"/>
    <x v="6"/>
    <n v="1162"/>
    <s v="49L"/>
    <s v="A"/>
    <s v="C"/>
    <n v="1"/>
    <n v="1"/>
    <m/>
  </r>
  <r>
    <x v="2"/>
    <s v="FDCF"/>
    <x v="6"/>
    <n v="1162"/>
    <s v="49L"/>
    <s v="B"/>
    <s v="C"/>
    <n v="1"/>
    <n v="1"/>
    <m/>
  </r>
  <r>
    <x v="2"/>
    <s v="FDCF"/>
    <x v="6"/>
    <n v="1162"/>
    <s v="49L"/>
    <s v="C"/>
    <s v="C"/>
    <n v="1"/>
    <n v="1"/>
    <m/>
  </r>
  <r>
    <x v="2"/>
    <s v="FDCF"/>
    <x v="6"/>
    <n v="1162"/>
    <s v="49L"/>
    <s v="D"/>
    <s v="C"/>
    <n v="1"/>
    <n v="1"/>
    <m/>
  </r>
  <r>
    <x v="2"/>
    <s v="FDCF"/>
    <x v="6"/>
    <n v="1162"/>
    <s v="50L"/>
    <s v="A"/>
    <s v="C"/>
    <n v="1"/>
    <n v="1"/>
    <m/>
  </r>
  <r>
    <x v="2"/>
    <s v="FDCF"/>
    <x v="6"/>
    <n v="1162"/>
    <s v="50L"/>
    <s v="B"/>
    <s v="C"/>
    <n v="1"/>
    <n v="1"/>
    <m/>
  </r>
  <r>
    <x v="2"/>
    <s v="FDCF"/>
    <x v="6"/>
    <n v="1162"/>
    <s v="50L"/>
    <s v="C"/>
    <s v="C"/>
    <n v="1"/>
    <n v="1"/>
    <m/>
  </r>
  <r>
    <x v="2"/>
    <s v="FDCF"/>
    <x v="6"/>
    <n v="1162"/>
    <s v="50L"/>
    <s v="D"/>
    <s v="C"/>
    <n v="1"/>
    <n v="1"/>
    <m/>
  </r>
  <r>
    <x v="2"/>
    <s v="FDCF"/>
    <x v="26"/>
    <n v="1162"/>
    <s v="01C"/>
    <s v="A"/>
    <s v="C"/>
    <n v="1"/>
    <n v="1"/>
    <m/>
  </r>
  <r>
    <x v="2"/>
    <s v="FDCF"/>
    <x v="26"/>
    <n v="1162"/>
    <s v="01C"/>
    <s v="B"/>
    <s v="C"/>
    <n v="1"/>
    <n v="1"/>
    <m/>
  </r>
  <r>
    <x v="2"/>
    <s v="FDCF"/>
    <x v="26"/>
    <n v="1162"/>
    <s v="02R"/>
    <s v="A"/>
    <s v="C"/>
    <n v="1"/>
    <n v="1"/>
    <m/>
  </r>
  <r>
    <x v="2"/>
    <s v="FDCF"/>
    <x v="26"/>
    <n v="1162"/>
    <s v="02R"/>
    <s v="B"/>
    <s v="C"/>
    <n v="1"/>
    <n v="1"/>
    <m/>
  </r>
  <r>
    <x v="2"/>
    <s v="FDCF"/>
    <x v="26"/>
    <n v="1162"/>
    <s v="03R"/>
    <s v="A"/>
    <s v="C"/>
    <n v="1"/>
    <n v="1"/>
    <m/>
  </r>
  <r>
    <x v="2"/>
    <s v="FDCF"/>
    <x v="26"/>
    <n v="1162"/>
    <s v="03R"/>
    <s v="B"/>
    <s v="C"/>
    <n v="1"/>
    <n v="1"/>
    <m/>
  </r>
  <r>
    <x v="2"/>
    <s v="FDCF"/>
    <x v="26"/>
    <n v="1162"/>
    <s v="04R"/>
    <s v="A"/>
    <s v="C"/>
    <n v="1"/>
    <n v="1"/>
    <m/>
  </r>
  <r>
    <x v="2"/>
    <s v="FDCF"/>
    <x v="26"/>
    <n v="1162"/>
    <s v="04R"/>
    <s v="B"/>
    <s v="C"/>
    <n v="1"/>
    <n v="1"/>
    <m/>
  </r>
  <r>
    <x v="2"/>
    <s v="FDCF"/>
    <x v="26"/>
    <n v="1162"/>
    <s v="05R"/>
    <s v="A"/>
    <s v="C"/>
    <n v="1"/>
    <n v="1"/>
    <m/>
  </r>
  <r>
    <x v="2"/>
    <s v="FDCF"/>
    <x v="26"/>
    <n v="1162"/>
    <s v="05R"/>
    <s v="B"/>
    <s v="C"/>
    <n v="1"/>
    <n v="1"/>
    <m/>
  </r>
  <r>
    <x v="2"/>
    <s v="FDCF"/>
    <x v="26"/>
    <n v="1162"/>
    <s v="06R"/>
    <s v="A"/>
    <s v="C"/>
    <n v="1"/>
    <n v="1"/>
    <m/>
  </r>
  <r>
    <x v="2"/>
    <s v="FDCF"/>
    <x v="26"/>
    <n v="1162"/>
    <s v="06R"/>
    <s v="B"/>
    <s v="C"/>
    <n v="1"/>
    <n v="1"/>
    <m/>
  </r>
  <r>
    <x v="2"/>
    <s v="FDCF"/>
    <x v="26"/>
    <n v="1162"/>
    <s v="07R"/>
    <s v="A"/>
    <s v="C"/>
    <n v="1"/>
    <n v="1"/>
    <m/>
  </r>
  <r>
    <x v="2"/>
    <s v="FDCF"/>
    <x v="26"/>
    <n v="1162"/>
    <s v="07R"/>
    <s v="B"/>
    <s v="C"/>
    <n v="1"/>
    <n v="1"/>
    <m/>
  </r>
  <r>
    <x v="2"/>
    <s v="FDCF"/>
    <x v="26"/>
    <n v="1162"/>
    <s v="08R"/>
    <s v="A"/>
    <s v="C"/>
    <n v="1"/>
    <n v="1"/>
    <m/>
  </r>
  <r>
    <x v="2"/>
    <s v="FDCF"/>
    <x v="26"/>
    <n v="1162"/>
    <s v="08R"/>
    <s v="B"/>
    <s v="C"/>
    <n v="1"/>
    <n v="1"/>
    <m/>
  </r>
  <r>
    <x v="2"/>
    <s v="FDCF"/>
    <x v="26"/>
    <n v="1162"/>
    <s v="09R"/>
    <s v="A"/>
    <s v="C"/>
    <n v="1"/>
    <n v="1"/>
    <m/>
  </r>
  <r>
    <x v="2"/>
    <s v="FDCF"/>
    <x v="26"/>
    <n v="1162"/>
    <s v="09R"/>
    <s v="B"/>
    <s v="C"/>
    <n v="1"/>
    <n v="1"/>
    <m/>
  </r>
  <r>
    <x v="2"/>
    <s v="FDCF"/>
    <x v="26"/>
    <n v="1162"/>
    <s v="10R"/>
    <s v="A"/>
    <s v="C"/>
    <n v="1"/>
    <n v="1"/>
    <m/>
  </r>
  <r>
    <x v="2"/>
    <s v="FDCF"/>
    <x v="26"/>
    <n v="1162"/>
    <s v="10R"/>
    <s v="B"/>
    <s v="C"/>
    <n v="1"/>
    <n v="1"/>
    <m/>
  </r>
  <r>
    <x v="2"/>
    <s v="FDCF"/>
    <x v="26"/>
    <n v="1162"/>
    <s v="11R"/>
    <s v="A"/>
    <s v="C"/>
    <n v="1"/>
    <n v="1"/>
    <m/>
  </r>
  <r>
    <x v="2"/>
    <s v="FDCF"/>
    <x v="26"/>
    <n v="1162"/>
    <s v="11R"/>
    <s v="B"/>
    <s v="C"/>
    <n v="1"/>
    <n v="1"/>
    <m/>
  </r>
  <r>
    <x v="2"/>
    <s v="FDCF"/>
    <x v="26"/>
    <n v="1162"/>
    <s v="12R"/>
    <s v="A"/>
    <s v="C"/>
    <n v="1"/>
    <n v="1"/>
    <m/>
  </r>
  <r>
    <x v="2"/>
    <s v="FDCF"/>
    <x v="26"/>
    <n v="1162"/>
    <s v="12R"/>
    <s v="B"/>
    <s v="C"/>
    <n v="1"/>
    <n v="1"/>
    <m/>
  </r>
  <r>
    <x v="2"/>
    <s v="FDCF"/>
    <x v="26"/>
    <n v="1162"/>
    <s v="13R"/>
    <s v="A"/>
    <s v="C"/>
    <n v="1"/>
    <n v="1"/>
    <m/>
  </r>
  <r>
    <x v="2"/>
    <s v="FDCF"/>
    <x v="26"/>
    <n v="1162"/>
    <s v="13R"/>
    <s v="B"/>
    <s v="C"/>
    <n v="1"/>
    <n v="1"/>
    <m/>
  </r>
  <r>
    <x v="2"/>
    <s v="FDCF"/>
    <x v="26"/>
    <n v="1162"/>
    <s v="14R"/>
    <s v="A"/>
    <s v="C"/>
    <n v="1"/>
    <n v="1"/>
    <m/>
  </r>
  <r>
    <x v="2"/>
    <s v="FDCF"/>
    <x v="26"/>
    <n v="1162"/>
    <s v="15R"/>
    <s v="A"/>
    <s v="C"/>
    <n v="1"/>
    <n v="1"/>
    <m/>
  </r>
  <r>
    <x v="2"/>
    <s v="FDCF"/>
    <x v="26"/>
    <n v="1162"/>
    <s v="15R"/>
    <s v="B"/>
    <s v="C"/>
    <n v="1"/>
    <n v="1"/>
    <m/>
  </r>
  <r>
    <x v="2"/>
    <s v="FDCF"/>
    <x v="26"/>
    <n v="1162"/>
    <s v="16R"/>
    <s v="A"/>
    <s v="C"/>
    <n v="1"/>
    <n v="1"/>
    <m/>
  </r>
  <r>
    <x v="2"/>
    <s v="FDCF"/>
    <x v="26"/>
    <n v="1162"/>
    <s v="16R"/>
    <s v="B"/>
    <s v="C"/>
    <n v="1"/>
    <n v="1"/>
    <m/>
  </r>
  <r>
    <x v="2"/>
    <s v="FDCF"/>
    <x v="26"/>
    <n v="1162"/>
    <s v="17R"/>
    <s v="A"/>
    <s v="C"/>
    <n v="1"/>
    <n v="1"/>
    <m/>
  </r>
  <r>
    <x v="2"/>
    <s v="FDCF"/>
    <x v="26"/>
    <n v="1162"/>
    <s v="17R"/>
    <s v="B"/>
    <s v="C"/>
    <n v="1"/>
    <n v="1"/>
    <m/>
  </r>
  <r>
    <x v="2"/>
    <s v="FDCF"/>
    <x v="26"/>
    <n v="1162"/>
    <s v="18R"/>
    <s v="A"/>
    <s v="C"/>
    <n v="1"/>
    <n v="1"/>
    <m/>
  </r>
  <r>
    <x v="2"/>
    <s v="FDCF"/>
    <x v="26"/>
    <n v="1162"/>
    <s v="18R"/>
    <s v="B"/>
    <s v="C"/>
    <n v="1"/>
    <n v="1"/>
    <m/>
  </r>
  <r>
    <x v="2"/>
    <s v="FDCF"/>
    <x v="26"/>
    <n v="1162"/>
    <s v="19R"/>
    <s v="A"/>
    <s v="C"/>
    <n v="1"/>
    <n v="1"/>
    <m/>
  </r>
  <r>
    <x v="2"/>
    <s v="FDCF"/>
    <x v="26"/>
    <n v="1162"/>
    <s v="19R"/>
    <s v="B"/>
    <s v="C"/>
    <n v="1"/>
    <n v="1"/>
    <m/>
  </r>
  <r>
    <x v="2"/>
    <s v="FDCF"/>
    <x v="26"/>
    <n v="1162"/>
    <s v="20L"/>
    <s v="A"/>
    <s v="C"/>
    <n v="1"/>
    <n v="1"/>
    <m/>
  </r>
  <r>
    <x v="2"/>
    <s v="FDCF"/>
    <x v="26"/>
    <n v="1162"/>
    <s v="20L"/>
    <s v="B"/>
    <s v="C"/>
    <n v="1"/>
    <n v="1"/>
    <m/>
  </r>
  <r>
    <x v="2"/>
    <s v="FDCF"/>
    <x v="26"/>
    <n v="1162"/>
    <s v="21L"/>
    <s v="A"/>
    <s v="C"/>
    <n v="1"/>
    <n v="1"/>
    <m/>
  </r>
  <r>
    <x v="2"/>
    <s v="FDCF"/>
    <x v="26"/>
    <n v="1162"/>
    <s v="21L"/>
    <s v="B"/>
    <s v="C"/>
    <n v="1"/>
    <n v="1"/>
    <m/>
  </r>
  <r>
    <x v="2"/>
    <s v="FDCF"/>
    <x v="26"/>
    <n v="1162"/>
    <s v="22L"/>
    <s v="A"/>
    <s v="C"/>
    <n v="1"/>
    <n v="1"/>
    <m/>
  </r>
  <r>
    <x v="2"/>
    <s v="FDCF"/>
    <x v="26"/>
    <n v="1162"/>
    <s v="22L"/>
    <s v="B"/>
    <s v="C"/>
    <n v="1"/>
    <n v="1"/>
    <m/>
  </r>
  <r>
    <x v="2"/>
    <s v="FDCF"/>
    <x v="26"/>
    <n v="1162"/>
    <s v="23L"/>
    <s v="A"/>
    <s v="C"/>
    <n v="1"/>
    <n v="1"/>
    <m/>
  </r>
  <r>
    <x v="2"/>
    <s v="FDCF"/>
    <x v="26"/>
    <n v="1162"/>
    <s v="23L"/>
    <s v="B"/>
    <s v="C"/>
    <n v="1"/>
    <n v="1"/>
    <m/>
  </r>
  <r>
    <x v="2"/>
    <s v="FDCF"/>
    <x v="26"/>
    <n v="1162"/>
    <s v="24L"/>
    <s v="A"/>
    <s v="C"/>
    <n v="1"/>
    <n v="1"/>
    <m/>
  </r>
  <r>
    <x v="2"/>
    <s v="FDCF"/>
    <x v="26"/>
    <n v="1162"/>
    <s v="24L"/>
    <s v="B"/>
    <s v="C"/>
    <n v="1"/>
    <n v="1"/>
    <m/>
  </r>
  <r>
    <x v="2"/>
    <s v="FDCF"/>
    <x v="26"/>
    <n v="1162"/>
    <s v="25L"/>
    <s v="A"/>
    <s v="C"/>
    <n v="1"/>
    <n v="1"/>
    <m/>
  </r>
  <r>
    <x v="2"/>
    <s v="FDCF"/>
    <x v="26"/>
    <n v="1162"/>
    <s v="25L"/>
    <s v="B"/>
    <s v="C"/>
    <n v="1"/>
    <n v="1"/>
    <m/>
  </r>
  <r>
    <x v="2"/>
    <s v="FDCF"/>
    <x v="26"/>
    <n v="1162"/>
    <s v="26L"/>
    <s v="A"/>
    <s v="C"/>
    <n v="1"/>
    <n v="1"/>
    <m/>
  </r>
  <r>
    <x v="2"/>
    <s v="FDCF"/>
    <x v="26"/>
    <n v="1162"/>
    <s v="26L"/>
    <s v="B"/>
    <s v="C"/>
    <n v="1"/>
    <n v="1"/>
    <m/>
  </r>
  <r>
    <x v="2"/>
    <s v="FDCF"/>
    <x v="26"/>
    <n v="1162"/>
    <s v="27L"/>
    <s v="B"/>
    <s v="C"/>
    <n v="1"/>
    <n v="1"/>
    <m/>
  </r>
  <r>
    <x v="2"/>
    <s v="FDCF"/>
    <x v="26"/>
    <n v="1162"/>
    <s v="28L"/>
    <s v="A"/>
    <s v="C"/>
    <n v="1"/>
    <n v="1"/>
    <m/>
  </r>
  <r>
    <x v="2"/>
    <s v="FDCF"/>
    <x v="26"/>
    <n v="1162"/>
    <s v="28L"/>
    <s v="B"/>
    <s v="C"/>
    <n v="1"/>
    <n v="1"/>
    <m/>
  </r>
  <r>
    <x v="2"/>
    <s v="FDCF"/>
    <x v="26"/>
    <n v="1162"/>
    <s v="29L"/>
    <s v="A"/>
    <s v="C"/>
    <n v="1"/>
    <n v="1"/>
    <m/>
  </r>
  <r>
    <x v="2"/>
    <s v="FDCF"/>
    <x v="26"/>
    <n v="1162"/>
    <s v="29L"/>
    <s v="B"/>
    <s v="C"/>
    <n v="1"/>
    <n v="1"/>
    <m/>
  </r>
  <r>
    <x v="2"/>
    <s v="FDCF"/>
    <x v="26"/>
    <n v="1162"/>
    <s v="30L"/>
    <s v="A"/>
    <s v="C"/>
    <n v="1"/>
    <n v="1"/>
    <m/>
  </r>
  <r>
    <x v="2"/>
    <s v="FDCF"/>
    <x v="26"/>
    <n v="1162"/>
    <s v="30L"/>
    <s v="B"/>
    <s v="C"/>
    <n v="1"/>
    <n v="1"/>
    <m/>
  </r>
  <r>
    <x v="2"/>
    <s v="FDCF"/>
    <x v="26"/>
    <n v="1162"/>
    <s v="31L"/>
    <s v="A"/>
    <s v="C"/>
    <n v="1"/>
    <n v="1"/>
    <m/>
  </r>
  <r>
    <x v="2"/>
    <s v="FDCF"/>
    <x v="26"/>
    <n v="1162"/>
    <s v="31L"/>
    <s v="B"/>
    <s v="C"/>
    <n v="1"/>
    <n v="1"/>
    <m/>
  </r>
  <r>
    <x v="2"/>
    <s v="FDCF"/>
    <x v="26"/>
    <n v="1162"/>
    <s v="32L"/>
    <s v="A"/>
    <s v="C"/>
    <n v="1"/>
    <n v="1"/>
    <m/>
  </r>
  <r>
    <x v="2"/>
    <s v="FDCF"/>
    <x v="26"/>
    <n v="1162"/>
    <s v="32L"/>
    <s v="B"/>
    <s v="C"/>
    <n v="1"/>
    <n v="1"/>
    <m/>
  </r>
  <r>
    <x v="2"/>
    <s v="FDCF"/>
    <x v="26"/>
    <n v="1162"/>
    <s v="33L"/>
    <s v="A"/>
    <s v="C"/>
    <n v="1"/>
    <n v="1"/>
    <m/>
  </r>
  <r>
    <x v="2"/>
    <s v="FDCF"/>
    <x v="26"/>
    <n v="1162"/>
    <s v="33L"/>
    <s v="B"/>
    <s v="C"/>
    <n v="1"/>
    <n v="1"/>
    <m/>
  </r>
  <r>
    <x v="2"/>
    <s v="FDCF"/>
    <x v="26"/>
    <n v="1162"/>
    <s v="34L"/>
    <s v="A"/>
    <s v="C"/>
    <n v="1"/>
    <n v="1"/>
    <m/>
  </r>
  <r>
    <x v="2"/>
    <s v="FDCF"/>
    <x v="26"/>
    <n v="1162"/>
    <s v="34L"/>
    <s v="B"/>
    <s v="C"/>
    <n v="1"/>
    <n v="1"/>
    <m/>
  </r>
  <r>
    <x v="2"/>
    <s v="FDCF"/>
    <x v="26"/>
    <n v="1162"/>
    <s v="35L"/>
    <s v="A"/>
    <s v="C"/>
    <n v="1"/>
    <n v="1"/>
    <m/>
  </r>
  <r>
    <x v="2"/>
    <s v="FDCF"/>
    <x v="26"/>
    <n v="1162"/>
    <s v="35L"/>
    <s v="B"/>
    <s v="C"/>
    <n v="1"/>
    <n v="1"/>
    <m/>
  </r>
  <r>
    <x v="2"/>
    <s v="FDCF"/>
    <x v="26"/>
    <n v="1162"/>
    <s v="36L"/>
    <s v="A"/>
    <s v="C"/>
    <n v="1"/>
    <n v="1"/>
    <m/>
  </r>
  <r>
    <x v="2"/>
    <s v="FDCF"/>
    <x v="26"/>
    <n v="1162"/>
    <s v="36L"/>
    <s v="B"/>
    <s v="C"/>
    <n v="1"/>
    <n v="1"/>
    <m/>
  </r>
  <r>
    <x v="2"/>
    <s v="FDCF"/>
    <x v="26"/>
    <n v="1162"/>
    <s v="37L"/>
    <s v="A"/>
    <s v="C"/>
    <n v="1"/>
    <n v="1"/>
    <m/>
  </r>
  <r>
    <x v="2"/>
    <s v="FDCF"/>
    <x v="26"/>
    <n v="1162"/>
    <s v="37L"/>
    <s v="B"/>
    <s v="C"/>
    <n v="1"/>
    <n v="1"/>
    <m/>
  </r>
  <r>
    <x v="2"/>
    <s v="FDCF"/>
    <x v="26"/>
    <n v="1162"/>
    <s v="38C"/>
    <s v="A"/>
    <s v="C"/>
    <n v="1"/>
    <n v="1"/>
    <m/>
  </r>
  <r>
    <x v="2"/>
    <s v="FDCF"/>
    <x v="26"/>
    <n v="1162"/>
    <s v="38C"/>
    <s v="B"/>
    <s v="C"/>
    <n v="1"/>
    <n v="1"/>
    <m/>
  </r>
  <r>
    <x v="2"/>
    <s v="FDCF"/>
    <x v="26"/>
    <n v="1162"/>
    <s v="39C"/>
    <s v="A"/>
    <s v="C"/>
    <n v="1"/>
    <n v="1"/>
    <m/>
  </r>
  <r>
    <x v="2"/>
    <s v="FDCF"/>
    <x v="26"/>
    <n v="1162"/>
    <s v="39C"/>
    <s v="B"/>
    <s v="C"/>
    <n v="1"/>
    <n v="1"/>
    <m/>
  </r>
  <r>
    <x v="2"/>
    <s v="FDCF"/>
    <x v="26"/>
    <n v="1162"/>
    <s v="40R"/>
    <s v="A"/>
    <s v="C"/>
    <n v="1"/>
    <n v="1"/>
    <m/>
  </r>
  <r>
    <x v="2"/>
    <s v="FDCF"/>
    <x v="26"/>
    <n v="1162"/>
    <s v="40R"/>
    <s v="B"/>
    <s v="C"/>
    <n v="1"/>
    <n v="1"/>
    <m/>
  </r>
  <r>
    <x v="2"/>
    <s v="FDCF"/>
    <x v="26"/>
    <n v="1162"/>
    <s v="41R"/>
    <s v="A"/>
    <s v="C"/>
    <n v="1"/>
    <n v="1"/>
    <m/>
  </r>
  <r>
    <x v="2"/>
    <s v="FDCF"/>
    <x v="26"/>
    <n v="1162"/>
    <s v="41R"/>
    <s v="B"/>
    <s v="C"/>
    <n v="1"/>
    <n v="1"/>
    <m/>
  </r>
  <r>
    <x v="2"/>
    <s v="FDCF"/>
    <x v="26"/>
    <n v="1162"/>
    <s v="42R"/>
    <s v="A"/>
    <s v="C"/>
    <n v="1"/>
    <n v="1"/>
    <m/>
  </r>
  <r>
    <x v="2"/>
    <s v="FDCF"/>
    <x v="26"/>
    <n v="1162"/>
    <s v="42R"/>
    <s v="B"/>
    <s v="C"/>
    <n v="1"/>
    <n v="1"/>
    <m/>
  </r>
  <r>
    <x v="2"/>
    <s v="FDCF"/>
    <x v="26"/>
    <n v="1162"/>
    <s v="43R"/>
    <s v="A"/>
    <s v="C"/>
    <n v="1"/>
    <n v="1"/>
    <m/>
  </r>
  <r>
    <x v="2"/>
    <s v="FDCF"/>
    <x v="26"/>
    <n v="1162"/>
    <s v="43R"/>
    <s v="B"/>
    <s v="C"/>
    <n v="1"/>
    <n v="1"/>
    <m/>
  </r>
  <r>
    <x v="2"/>
    <s v="FDCF"/>
    <x v="26"/>
    <n v="1162"/>
    <s v="44R"/>
    <s v="A"/>
    <s v="C"/>
    <n v="1"/>
    <n v="1"/>
    <m/>
  </r>
  <r>
    <x v="2"/>
    <s v="FDCF"/>
    <x v="26"/>
    <n v="1162"/>
    <s v="44R"/>
    <s v="B"/>
    <s v="C"/>
    <n v="1"/>
    <n v="1"/>
    <m/>
  </r>
  <r>
    <x v="2"/>
    <s v="FDCF"/>
    <x v="26"/>
    <n v="1162"/>
    <s v="45R"/>
    <s v="A"/>
    <s v="C"/>
    <n v="1"/>
    <n v="1"/>
    <m/>
  </r>
  <r>
    <x v="2"/>
    <s v="FDCF"/>
    <x v="26"/>
    <n v="1162"/>
    <s v="45R"/>
    <s v="B"/>
    <s v="C"/>
    <n v="1"/>
    <n v="1"/>
    <m/>
  </r>
  <r>
    <x v="2"/>
    <s v="FDCF"/>
    <x v="26"/>
    <n v="1162"/>
    <s v="46R"/>
    <s v="A"/>
    <s v="C"/>
    <n v="1"/>
    <n v="1"/>
    <m/>
  </r>
  <r>
    <x v="2"/>
    <s v="FDCF"/>
    <x v="26"/>
    <n v="1162"/>
    <s v="46R"/>
    <s v="B"/>
    <s v="C"/>
    <n v="1"/>
    <n v="1"/>
    <m/>
  </r>
  <r>
    <x v="2"/>
    <s v="FDCF"/>
    <x v="26"/>
    <n v="1162"/>
    <s v="47R"/>
    <s v="A"/>
    <s v="C"/>
    <n v="1"/>
    <n v="1"/>
    <m/>
  </r>
  <r>
    <x v="2"/>
    <s v="FDCF"/>
    <x v="26"/>
    <n v="1162"/>
    <s v="47R"/>
    <s v="B"/>
    <s v="C"/>
    <n v="1"/>
    <n v="1"/>
    <m/>
  </r>
  <r>
    <x v="2"/>
    <s v="FDCF"/>
    <x v="26"/>
    <n v="1162"/>
    <s v="48R"/>
    <s v="A"/>
    <s v="C"/>
    <n v="1"/>
    <n v="1"/>
    <m/>
  </r>
  <r>
    <x v="2"/>
    <s v="FDCF"/>
    <x v="26"/>
    <n v="1162"/>
    <s v="48R"/>
    <s v="B"/>
    <s v="C"/>
    <n v="1"/>
    <n v="1"/>
    <m/>
  </r>
  <r>
    <x v="2"/>
    <s v="FDCF"/>
    <x v="26"/>
    <n v="1162"/>
    <s v="49R"/>
    <s v="A"/>
    <s v="C"/>
    <n v="1"/>
    <n v="1"/>
    <m/>
  </r>
  <r>
    <x v="2"/>
    <s v="FDCF"/>
    <x v="26"/>
    <n v="1162"/>
    <s v="49R"/>
    <s v="B"/>
    <s v="C"/>
    <n v="1"/>
    <n v="1"/>
    <m/>
  </r>
  <r>
    <x v="2"/>
    <s v="FDCF"/>
    <x v="26"/>
    <n v="1162"/>
    <s v="50R"/>
    <s v="A"/>
    <s v="C"/>
    <n v="1"/>
    <n v="1"/>
    <m/>
  </r>
  <r>
    <x v="2"/>
    <s v="FDCF"/>
    <x v="26"/>
    <n v="1162"/>
    <s v="50R"/>
    <s v="B"/>
    <s v="C"/>
    <n v="1"/>
    <n v="1"/>
    <m/>
  </r>
  <r>
    <x v="2"/>
    <s v="FDCF"/>
    <x v="26"/>
    <n v="1162"/>
    <s v="51R"/>
    <s v="A"/>
    <s v="C"/>
    <n v="1"/>
    <n v="1"/>
    <m/>
  </r>
  <r>
    <x v="2"/>
    <s v="FDCF"/>
    <x v="26"/>
    <n v="1162"/>
    <s v="51R"/>
    <s v="B"/>
    <s v="C"/>
    <n v="1"/>
    <n v="1"/>
    <m/>
  </r>
  <r>
    <x v="2"/>
    <s v="FDCF"/>
    <x v="26"/>
    <n v="1162"/>
    <s v="52R"/>
    <s v="A"/>
    <s v="C"/>
    <n v="1"/>
    <n v="1"/>
    <m/>
  </r>
  <r>
    <x v="2"/>
    <s v="FDCF"/>
    <x v="26"/>
    <n v="1162"/>
    <s v="52R"/>
    <s v="B"/>
    <s v="C"/>
    <n v="1"/>
    <n v="1"/>
    <m/>
  </r>
  <r>
    <x v="2"/>
    <s v="FDCF"/>
    <x v="26"/>
    <n v="1162"/>
    <s v="53R"/>
    <s v="A"/>
    <s v="C"/>
    <n v="1"/>
    <n v="1"/>
    <m/>
  </r>
  <r>
    <x v="2"/>
    <s v="FDCF"/>
    <x v="26"/>
    <n v="1162"/>
    <s v="53R"/>
    <s v="B"/>
    <s v="C"/>
    <n v="1"/>
    <n v="1"/>
    <m/>
  </r>
  <r>
    <x v="2"/>
    <s v="FDCF"/>
    <x v="26"/>
    <n v="1162"/>
    <s v="54R"/>
    <s v="A"/>
    <s v="C"/>
    <n v="1"/>
    <n v="1"/>
    <m/>
  </r>
  <r>
    <x v="2"/>
    <s v="FDCF"/>
    <x v="26"/>
    <n v="1162"/>
    <s v="54R"/>
    <s v="B"/>
    <s v="C"/>
    <n v="1"/>
    <n v="1"/>
    <m/>
  </r>
  <r>
    <x v="2"/>
    <s v="FDCF"/>
    <x v="26"/>
    <n v="1162"/>
    <s v="55R"/>
    <s v="A"/>
    <s v="C"/>
    <n v="1"/>
    <n v="1"/>
    <m/>
  </r>
  <r>
    <x v="2"/>
    <s v="FDCF"/>
    <x v="26"/>
    <n v="1162"/>
    <s v="55R"/>
    <s v="B"/>
    <s v="C"/>
    <n v="1"/>
    <n v="1"/>
    <m/>
  </r>
  <r>
    <x v="2"/>
    <s v="FDCF"/>
    <x v="26"/>
    <n v="1162"/>
    <s v="56R"/>
    <s v="A"/>
    <s v="C"/>
    <n v="1"/>
    <n v="1"/>
    <m/>
  </r>
  <r>
    <x v="2"/>
    <s v="FDCF"/>
    <x v="26"/>
    <n v="1162"/>
    <s v="56R"/>
    <s v="B"/>
    <s v="C"/>
    <n v="1"/>
    <n v="1"/>
    <m/>
  </r>
  <r>
    <x v="2"/>
    <s v="FDCF"/>
    <x v="26"/>
    <n v="1162"/>
    <s v="57R"/>
    <s v="A"/>
    <s v="C"/>
    <n v="1"/>
    <n v="1"/>
    <m/>
  </r>
  <r>
    <x v="2"/>
    <s v="FDCF"/>
    <x v="26"/>
    <n v="1162"/>
    <s v="57R"/>
    <s v="B"/>
    <s v="C"/>
    <n v="1"/>
    <n v="1"/>
    <m/>
  </r>
  <r>
    <x v="2"/>
    <s v="FDCF"/>
    <x v="26"/>
    <n v="1162"/>
    <s v="58C"/>
    <s v="A"/>
    <s v="C"/>
    <n v="1"/>
    <n v="1"/>
    <m/>
  </r>
  <r>
    <x v="2"/>
    <s v="FDCF"/>
    <x v="26"/>
    <n v="1162"/>
    <s v="58C"/>
    <s v="B"/>
    <s v="C"/>
    <n v="1"/>
    <n v="1"/>
    <m/>
  </r>
  <r>
    <x v="2"/>
    <s v="FDCF"/>
    <x v="26"/>
    <n v="1162"/>
    <s v="59C"/>
    <s v="A"/>
    <s v="C"/>
    <n v="1"/>
    <n v="1"/>
    <m/>
  </r>
  <r>
    <x v="2"/>
    <s v="FDCF"/>
    <x v="26"/>
    <n v="1162"/>
    <s v="59C"/>
    <s v="B"/>
    <s v="C"/>
    <n v="1"/>
    <n v="1"/>
    <m/>
  </r>
  <r>
    <x v="2"/>
    <s v="FDCF"/>
    <x v="26"/>
    <n v="1162"/>
    <s v="60C"/>
    <s v="A"/>
    <s v="C"/>
    <n v="1"/>
    <n v="1"/>
    <m/>
  </r>
  <r>
    <x v="2"/>
    <s v="FDCF"/>
    <x v="26"/>
    <n v="1162"/>
    <s v="60C"/>
    <s v="B"/>
    <s v="C"/>
    <n v="1"/>
    <n v="1"/>
    <m/>
  </r>
  <r>
    <x v="2"/>
    <s v="FDCF"/>
    <x v="26"/>
    <n v="1162"/>
    <s v="61C"/>
    <s v="A"/>
    <s v="C"/>
    <n v="1"/>
    <n v="1"/>
    <m/>
  </r>
  <r>
    <x v="2"/>
    <s v="FDCF"/>
    <x v="26"/>
    <n v="1162"/>
    <s v="61C"/>
    <s v="B"/>
    <s v="C"/>
    <n v="1"/>
    <n v="1"/>
    <m/>
  </r>
  <r>
    <x v="2"/>
    <s v="FDCF"/>
    <x v="26"/>
    <n v="1162"/>
    <s v="62C"/>
    <s v="A"/>
    <s v="C"/>
    <n v="1"/>
    <n v="1"/>
    <m/>
  </r>
  <r>
    <x v="2"/>
    <s v="FDCF"/>
    <x v="26"/>
    <n v="1162"/>
    <s v="62C"/>
    <s v="B"/>
    <s v="C"/>
    <n v="1"/>
    <n v="1"/>
    <m/>
  </r>
  <r>
    <x v="2"/>
    <s v="FDCF"/>
    <x v="26"/>
    <n v="1162"/>
    <s v="63C"/>
    <s v="A"/>
    <s v="C"/>
    <n v="1"/>
    <n v="1"/>
    <m/>
  </r>
  <r>
    <x v="2"/>
    <s v="FDCF"/>
    <x v="26"/>
    <n v="1162"/>
    <s v="63C"/>
    <s v="B"/>
    <s v="C"/>
    <n v="1"/>
    <n v="1"/>
    <m/>
  </r>
  <r>
    <x v="2"/>
    <s v="FDCF"/>
    <x v="26"/>
    <n v="1162"/>
    <s v="64C"/>
    <s v="A"/>
    <s v="C"/>
    <n v="1"/>
    <n v="1"/>
    <m/>
  </r>
  <r>
    <x v="2"/>
    <s v="FDCF"/>
    <x v="26"/>
    <n v="1162"/>
    <s v="64C"/>
    <s v="B"/>
    <s v="C"/>
    <n v="1"/>
    <n v="1"/>
    <m/>
  </r>
  <r>
    <x v="2"/>
    <s v="FDCF"/>
    <x v="26"/>
    <n v="1162"/>
    <s v="65C"/>
    <s v="A"/>
    <s v="C"/>
    <n v="1"/>
    <n v="1"/>
    <m/>
  </r>
  <r>
    <x v="2"/>
    <s v="FDCF"/>
    <x v="26"/>
    <n v="1162"/>
    <s v="65C"/>
    <s v="B"/>
    <s v="C"/>
    <n v="1"/>
    <n v="1"/>
    <m/>
  </r>
  <r>
    <x v="2"/>
    <s v="FDCF"/>
    <x v="26"/>
    <n v="1162"/>
    <s v="66C"/>
    <s v="A"/>
    <s v="C"/>
    <n v="1"/>
    <n v="1"/>
    <m/>
  </r>
  <r>
    <x v="2"/>
    <s v="FDCF"/>
    <x v="26"/>
    <n v="1162"/>
    <s v="66C"/>
    <s v="B"/>
    <s v="C"/>
    <n v="1"/>
    <n v="1"/>
    <m/>
  </r>
  <r>
    <x v="2"/>
    <s v="FDCF"/>
    <x v="26"/>
    <n v="1162"/>
    <s v="67C"/>
    <s v="A"/>
    <s v="C"/>
    <n v="1"/>
    <n v="1"/>
    <m/>
  </r>
  <r>
    <x v="2"/>
    <s v="FDCF"/>
    <x v="26"/>
    <n v="1162"/>
    <s v="67C"/>
    <s v="B"/>
    <s v="C"/>
    <n v="1"/>
    <n v="1"/>
    <m/>
  </r>
  <r>
    <x v="2"/>
    <s v="FDCF"/>
    <x v="26"/>
    <n v="1162"/>
    <s v="68C"/>
    <s v="A"/>
    <s v="C"/>
    <n v="1"/>
    <n v="1"/>
    <m/>
  </r>
  <r>
    <x v="2"/>
    <s v="FDCF"/>
    <x v="26"/>
    <n v="1162"/>
    <s v="68C"/>
    <s v="B"/>
    <s v="C"/>
    <n v="1"/>
    <n v="1"/>
    <m/>
  </r>
  <r>
    <x v="2"/>
    <s v="FDCF"/>
    <x v="26"/>
    <n v="1162"/>
    <s v="69C"/>
    <s v="A"/>
    <s v="C"/>
    <n v="1"/>
    <n v="1"/>
    <m/>
  </r>
  <r>
    <x v="2"/>
    <s v="FDCF"/>
    <x v="26"/>
    <n v="1162"/>
    <s v="69C"/>
    <s v="B"/>
    <s v="C"/>
    <n v="1"/>
    <n v="1"/>
    <m/>
  </r>
  <r>
    <x v="2"/>
    <s v="FDCF"/>
    <x v="26"/>
    <n v="1162"/>
    <s v="70C"/>
    <s v="A"/>
    <s v="C"/>
    <n v="1"/>
    <n v="1"/>
    <m/>
  </r>
  <r>
    <x v="2"/>
    <s v="FDCF"/>
    <x v="26"/>
    <n v="1162"/>
    <s v="70C"/>
    <s v="B"/>
    <s v="C"/>
    <n v="1"/>
    <n v="1"/>
    <m/>
  </r>
  <r>
    <x v="2"/>
    <s v="FDCF"/>
    <x v="26"/>
    <n v="1162"/>
    <s v="71C"/>
    <s v="A"/>
    <s v="C"/>
    <n v="1"/>
    <n v="1"/>
    <m/>
  </r>
  <r>
    <x v="2"/>
    <s v="FDCF"/>
    <x v="26"/>
    <n v="1162"/>
    <s v="71C"/>
    <s v="B"/>
    <s v="C"/>
    <n v="1"/>
    <n v="1"/>
    <m/>
  </r>
  <r>
    <x v="2"/>
    <s v="FDCF"/>
    <x v="26"/>
    <n v="1162"/>
    <s v="72L"/>
    <s v="A"/>
    <s v="C"/>
    <n v="1"/>
    <n v="1"/>
    <m/>
  </r>
  <r>
    <x v="2"/>
    <s v="FDCF"/>
    <x v="26"/>
    <n v="1162"/>
    <s v="72L"/>
    <s v="B"/>
    <s v="C"/>
    <n v="1"/>
    <n v="1"/>
    <m/>
  </r>
  <r>
    <x v="2"/>
    <s v="FDCF"/>
    <x v="26"/>
    <n v="1162"/>
    <s v="73L"/>
    <s v="A"/>
    <s v="C"/>
    <n v="1"/>
    <n v="1"/>
    <m/>
  </r>
  <r>
    <x v="2"/>
    <s v="FDCF"/>
    <x v="26"/>
    <n v="1162"/>
    <s v="73L"/>
    <s v="B"/>
    <s v="C"/>
    <n v="1"/>
    <n v="1"/>
    <m/>
  </r>
  <r>
    <x v="2"/>
    <s v="FDCF"/>
    <x v="26"/>
    <n v="1162"/>
    <s v="74L"/>
    <s v="A"/>
    <s v="C"/>
    <n v="1"/>
    <n v="1"/>
    <m/>
  </r>
  <r>
    <x v="2"/>
    <s v="FDCF"/>
    <x v="26"/>
    <n v="1162"/>
    <s v="74L"/>
    <s v="B"/>
    <s v="C"/>
    <n v="1"/>
    <n v="1"/>
    <m/>
  </r>
  <r>
    <x v="2"/>
    <s v="FDCF"/>
    <x v="26"/>
    <n v="1162"/>
    <s v="75L"/>
    <s v="A"/>
    <s v="C"/>
    <n v="1"/>
    <n v="1"/>
    <m/>
  </r>
  <r>
    <x v="2"/>
    <s v="FDCF"/>
    <x v="26"/>
    <n v="1162"/>
    <s v="75L"/>
    <s v="B"/>
    <s v="C"/>
    <n v="1"/>
    <n v="1"/>
    <m/>
  </r>
  <r>
    <x v="2"/>
    <s v="FDCF"/>
    <x v="26"/>
    <n v="1162"/>
    <s v="76L"/>
    <s v="A"/>
    <s v="C"/>
    <n v="1"/>
    <n v="1"/>
    <m/>
  </r>
  <r>
    <x v="2"/>
    <s v="FDCF"/>
    <x v="26"/>
    <n v="1162"/>
    <s v="76L"/>
    <s v="B"/>
    <s v="C"/>
    <n v="1"/>
    <n v="1"/>
    <m/>
  </r>
  <r>
    <x v="2"/>
    <s v="FDCF"/>
    <x v="26"/>
    <n v="1162"/>
    <s v="77L"/>
    <s v="A"/>
    <s v="C"/>
    <n v="1"/>
    <n v="1"/>
    <m/>
  </r>
  <r>
    <x v="2"/>
    <s v="FDCF"/>
    <x v="26"/>
    <n v="1162"/>
    <s v="77L"/>
    <s v="B"/>
    <s v="C"/>
    <n v="1"/>
    <n v="1"/>
    <m/>
  </r>
  <r>
    <x v="2"/>
    <s v="FDCF"/>
    <x v="26"/>
    <n v="1162"/>
    <s v="78L"/>
    <s v="A"/>
    <s v="C"/>
    <n v="1"/>
    <n v="1"/>
    <m/>
  </r>
  <r>
    <x v="2"/>
    <s v="FDCF"/>
    <x v="26"/>
    <n v="1162"/>
    <s v="78L"/>
    <s v="B"/>
    <s v="C"/>
    <n v="1"/>
    <n v="1"/>
    <m/>
  </r>
  <r>
    <x v="2"/>
    <s v="FDCF"/>
    <x v="26"/>
    <n v="1162"/>
    <s v="79L"/>
    <s v="A"/>
    <s v="C"/>
    <n v="1"/>
    <n v="1"/>
    <m/>
  </r>
  <r>
    <x v="2"/>
    <s v="FDCF"/>
    <x v="26"/>
    <n v="1162"/>
    <s v="79L"/>
    <s v="B"/>
    <s v="C"/>
    <n v="1"/>
    <n v="1"/>
    <m/>
  </r>
  <r>
    <x v="2"/>
    <s v="FDCF"/>
    <x v="26"/>
    <n v="1162"/>
    <s v="80L"/>
    <s v="A"/>
    <s v="C"/>
    <n v="1"/>
    <n v="1"/>
    <m/>
  </r>
  <r>
    <x v="2"/>
    <s v="FDCF"/>
    <x v="26"/>
    <n v="1162"/>
    <s v="80L"/>
    <s v="B"/>
    <s v="C"/>
    <n v="1"/>
    <n v="1"/>
    <m/>
  </r>
  <r>
    <x v="2"/>
    <s v="FDCF"/>
    <x v="26"/>
    <n v="1162"/>
    <s v="81L"/>
    <s v="A"/>
    <s v="C"/>
    <n v="1"/>
    <n v="1"/>
    <m/>
  </r>
  <r>
    <x v="2"/>
    <s v="FDCF"/>
    <x v="26"/>
    <n v="1162"/>
    <s v="81L"/>
    <s v="B"/>
    <s v="C"/>
    <n v="1"/>
    <n v="1"/>
    <m/>
  </r>
  <r>
    <x v="2"/>
    <s v="FDCF"/>
    <x v="26"/>
    <n v="1162"/>
    <s v="82L"/>
    <s v="A"/>
    <s v="C"/>
    <n v="1"/>
    <n v="1"/>
    <m/>
  </r>
  <r>
    <x v="2"/>
    <s v="FDCF"/>
    <x v="26"/>
    <n v="1162"/>
    <s v="82L"/>
    <s v="B"/>
    <s v="C"/>
    <n v="1"/>
    <n v="1"/>
    <m/>
  </r>
  <r>
    <x v="2"/>
    <s v="FDCF"/>
    <x v="26"/>
    <n v="1162"/>
    <s v="83L"/>
    <s v="A"/>
    <s v="C"/>
    <n v="1"/>
    <n v="1"/>
    <m/>
  </r>
  <r>
    <x v="2"/>
    <s v="FDCF"/>
    <x v="26"/>
    <n v="1162"/>
    <s v="83L"/>
    <s v="B"/>
    <s v="C"/>
    <n v="1"/>
    <n v="1"/>
    <m/>
  </r>
  <r>
    <x v="2"/>
    <s v="FDCF"/>
    <x v="26"/>
    <n v="1162"/>
    <s v="84L"/>
    <s v="A"/>
    <s v="C"/>
    <n v="1"/>
    <n v="1"/>
    <m/>
  </r>
  <r>
    <x v="2"/>
    <s v="FDCF"/>
    <x v="26"/>
    <n v="1162"/>
    <s v="84L"/>
    <s v="B"/>
    <s v="C"/>
    <n v="1"/>
    <n v="1"/>
    <m/>
  </r>
  <r>
    <x v="2"/>
    <s v="FDCF"/>
    <x v="26"/>
    <n v="1162"/>
    <s v="85L"/>
    <s v="A"/>
    <s v="C"/>
    <n v="1"/>
    <n v="1"/>
    <m/>
  </r>
  <r>
    <x v="2"/>
    <s v="FDCF"/>
    <x v="26"/>
    <n v="1162"/>
    <s v="85L"/>
    <s v="B"/>
    <s v="C"/>
    <n v="1"/>
    <n v="1"/>
    <m/>
  </r>
  <r>
    <x v="2"/>
    <s v="FDCF"/>
    <x v="26"/>
    <n v="1162"/>
    <s v="86L"/>
    <s v="A"/>
    <s v="C"/>
    <n v="1"/>
    <n v="1"/>
    <m/>
  </r>
  <r>
    <x v="2"/>
    <s v="FDCF"/>
    <x v="26"/>
    <n v="1162"/>
    <s v="86L"/>
    <s v="B"/>
    <s v="C"/>
    <n v="1"/>
    <n v="1"/>
    <m/>
  </r>
  <r>
    <x v="2"/>
    <s v="FDCF"/>
    <x v="26"/>
    <n v="1162"/>
    <s v="87L"/>
    <s v="A"/>
    <s v="C"/>
    <n v="1"/>
    <n v="1"/>
    <m/>
  </r>
  <r>
    <x v="2"/>
    <s v="FDCF"/>
    <x v="26"/>
    <n v="1162"/>
    <s v="87L"/>
    <s v="B"/>
    <s v="C"/>
    <n v="1"/>
    <n v="1"/>
    <m/>
  </r>
  <r>
    <x v="2"/>
    <s v="FDCF"/>
    <x v="26"/>
    <n v="1162"/>
    <s v="88L"/>
    <s v="A"/>
    <s v="C"/>
    <n v="1"/>
    <n v="1"/>
    <m/>
  </r>
  <r>
    <x v="2"/>
    <s v="FDCF"/>
    <x v="26"/>
    <n v="1162"/>
    <s v="88L"/>
    <s v="B"/>
    <s v="C"/>
    <n v="1"/>
    <n v="1"/>
    <m/>
  </r>
  <r>
    <x v="2"/>
    <s v="FDCF"/>
    <x v="26"/>
    <n v="1162"/>
    <s v="89L"/>
    <s v="A"/>
    <s v="C"/>
    <n v="1"/>
    <n v="1"/>
    <m/>
  </r>
  <r>
    <x v="2"/>
    <s v="FDCF"/>
    <x v="26"/>
    <n v="1162"/>
    <s v="89L"/>
    <s v="B"/>
    <s v="C"/>
    <n v="1"/>
    <n v="1"/>
    <m/>
  </r>
  <r>
    <x v="2"/>
    <s v="FDCF"/>
    <x v="26"/>
    <n v="1162"/>
    <s v="90C"/>
    <s v="A"/>
    <s v="C"/>
    <n v="1"/>
    <n v="1"/>
    <m/>
  </r>
  <r>
    <x v="2"/>
    <s v="FDCF"/>
    <x v="26"/>
    <n v="1162"/>
    <s v="90C"/>
    <s v="B"/>
    <s v="C"/>
    <n v="1"/>
    <n v="1"/>
    <m/>
  </r>
  <r>
    <x v="2"/>
    <s v="FDCF"/>
    <x v="26"/>
    <n v="1162"/>
    <s v="91C"/>
    <s v="A"/>
    <s v="C"/>
    <n v="1"/>
    <n v="1"/>
    <m/>
  </r>
  <r>
    <x v="2"/>
    <s v="FDCF"/>
    <x v="26"/>
    <n v="1162"/>
    <s v="91C"/>
    <s v="B"/>
    <s v="C"/>
    <n v="1"/>
    <n v="1"/>
    <m/>
  </r>
  <r>
    <x v="2"/>
    <s v="FDCF"/>
    <x v="26"/>
    <n v="1162"/>
    <s v="92C"/>
    <s v="A"/>
    <s v="C"/>
    <n v="1"/>
    <n v="1"/>
    <m/>
  </r>
  <r>
    <x v="2"/>
    <s v="FDCF"/>
    <x v="26"/>
    <n v="1162"/>
    <s v="92C"/>
    <s v="B"/>
    <s v="C"/>
    <n v="1"/>
    <n v="1"/>
    <m/>
  </r>
  <r>
    <x v="2"/>
    <s v="FDCF"/>
    <x v="26"/>
    <n v="1162"/>
    <s v="93C"/>
    <s v="A"/>
    <s v="C"/>
    <n v="1"/>
    <n v="1"/>
    <m/>
  </r>
  <r>
    <x v="2"/>
    <s v="FDCF"/>
    <x v="26"/>
    <n v="1162"/>
    <s v="93C"/>
    <s v="B"/>
    <s v="C"/>
    <n v="1"/>
    <n v="1"/>
    <m/>
  </r>
  <r>
    <x v="2"/>
    <s v="FDCF"/>
    <x v="26"/>
    <n v="1162"/>
    <s v="94C"/>
    <s v="A"/>
    <s v="C"/>
    <n v="1"/>
    <n v="1"/>
    <m/>
  </r>
  <r>
    <x v="2"/>
    <s v="FDCF"/>
    <x v="26"/>
    <n v="1162"/>
    <s v="94C"/>
    <s v="B"/>
    <s v="C"/>
    <n v="1"/>
    <n v="1"/>
    <m/>
  </r>
  <r>
    <x v="2"/>
    <s v="FDCF"/>
    <x v="26"/>
    <n v="1162"/>
    <s v="95C"/>
    <s v="A"/>
    <s v="C"/>
    <n v="1"/>
    <n v="1"/>
    <m/>
  </r>
  <r>
    <x v="2"/>
    <s v="FDCF"/>
    <x v="26"/>
    <n v="1162"/>
    <s v="95C"/>
    <s v="B"/>
    <s v="C"/>
    <n v="1"/>
    <n v="1"/>
    <m/>
  </r>
  <r>
    <x v="2"/>
    <s v="FDCF"/>
    <x v="26"/>
    <n v="1162"/>
    <s v="96C"/>
    <s v="A"/>
    <s v="C"/>
    <n v="1"/>
    <n v="1"/>
    <m/>
  </r>
  <r>
    <x v="2"/>
    <s v="FDCF"/>
    <x v="26"/>
    <n v="1162"/>
    <s v="96C"/>
    <s v="B"/>
    <s v="C"/>
    <n v="1"/>
    <n v="1"/>
    <m/>
  </r>
  <r>
    <x v="2"/>
    <s v="FDCF"/>
    <x v="27"/>
    <n v="1162"/>
    <s v="01R"/>
    <s v="A"/>
    <s v="C"/>
    <n v="1"/>
    <n v="1"/>
    <m/>
  </r>
  <r>
    <x v="2"/>
    <s v="FDCF"/>
    <x v="27"/>
    <n v="1162"/>
    <s v="01R"/>
    <s v="B"/>
    <s v="C"/>
    <n v="1"/>
    <n v="1"/>
    <m/>
  </r>
  <r>
    <x v="2"/>
    <s v="FDCF"/>
    <x v="27"/>
    <n v="1162"/>
    <s v="02R"/>
    <s v="A"/>
    <s v="C"/>
    <n v="1"/>
    <n v="1"/>
    <m/>
  </r>
  <r>
    <x v="2"/>
    <s v="FDCF"/>
    <x v="27"/>
    <n v="1162"/>
    <s v="02R"/>
    <s v="B"/>
    <s v="C"/>
    <n v="1"/>
    <n v="1"/>
    <m/>
  </r>
  <r>
    <x v="2"/>
    <s v="FDCF"/>
    <x v="27"/>
    <n v="1162"/>
    <s v="02R"/>
    <s v="C"/>
    <s v="C"/>
    <n v="0"/>
    <n v="1"/>
    <m/>
  </r>
  <r>
    <x v="2"/>
    <s v="FDCF"/>
    <x v="27"/>
    <n v="1162"/>
    <s v="03R"/>
    <s v="A"/>
    <s v="C"/>
    <n v="1"/>
    <n v="1"/>
    <m/>
  </r>
  <r>
    <x v="2"/>
    <s v="FDCF"/>
    <x v="27"/>
    <n v="1162"/>
    <s v="03R"/>
    <s v="B"/>
    <s v="C"/>
    <n v="1"/>
    <n v="1"/>
    <m/>
  </r>
  <r>
    <x v="2"/>
    <s v="FDCF"/>
    <x v="27"/>
    <n v="1162"/>
    <s v="03R"/>
    <s v="C"/>
    <s v="C"/>
    <n v="0"/>
    <n v="1"/>
    <m/>
  </r>
  <r>
    <x v="2"/>
    <s v="FDCF"/>
    <x v="27"/>
    <n v="1162"/>
    <s v="04R"/>
    <s v="A"/>
    <s v="C"/>
    <n v="1"/>
    <n v="1"/>
    <m/>
  </r>
  <r>
    <x v="2"/>
    <s v="FDCF"/>
    <x v="27"/>
    <n v="1162"/>
    <s v="04R"/>
    <s v="B"/>
    <s v="C"/>
    <n v="1"/>
    <n v="1"/>
    <m/>
  </r>
  <r>
    <x v="2"/>
    <s v="FDCF"/>
    <x v="27"/>
    <n v="1162"/>
    <s v="04R"/>
    <s v="C"/>
    <s v="C"/>
    <n v="0"/>
    <n v="1"/>
    <m/>
  </r>
  <r>
    <x v="2"/>
    <s v="FDCF"/>
    <x v="27"/>
    <n v="1162"/>
    <s v="05R"/>
    <s v="A"/>
    <s v="C"/>
    <n v="1"/>
    <n v="1"/>
    <m/>
  </r>
  <r>
    <x v="2"/>
    <s v="FDCF"/>
    <x v="27"/>
    <n v="1162"/>
    <s v="05R"/>
    <s v="B"/>
    <s v="C"/>
    <n v="1"/>
    <n v="1"/>
    <m/>
  </r>
  <r>
    <x v="2"/>
    <s v="FDCF"/>
    <x v="27"/>
    <n v="1162"/>
    <s v="05R"/>
    <s v="C"/>
    <s v="C"/>
    <n v="0"/>
    <n v="1"/>
    <m/>
  </r>
  <r>
    <x v="2"/>
    <s v="FDCF"/>
    <x v="27"/>
    <n v="1162"/>
    <s v="06R"/>
    <s v="A"/>
    <s v="C"/>
    <n v="1"/>
    <n v="1"/>
    <m/>
  </r>
  <r>
    <x v="2"/>
    <s v="FDCF"/>
    <x v="27"/>
    <n v="1162"/>
    <s v="06R"/>
    <s v="B"/>
    <s v="C"/>
    <n v="1"/>
    <n v="1"/>
    <m/>
  </r>
  <r>
    <x v="2"/>
    <s v="FDCF"/>
    <x v="27"/>
    <n v="1162"/>
    <s v="06R"/>
    <s v="C"/>
    <s v="C"/>
    <n v="0"/>
    <n v="1"/>
    <m/>
  </r>
  <r>
    <x v="2"/>
    <s v="FDCF"/>
    <x v="27"/>
    <n v="1162"/>
    <s v="07R"/>
    <s v="A"/>
    <s v="C"/>
    <n v="1"/>
    <n v="1"/>
    <m/>
  </r>
  <r>
    <x v="2"/>
    <s v="FDCF"/>
    <x v="27"/>
    <n v="1162"/>
    <s v="07R"/>
    <s v="B"/>
    <s v="C"/>
    <n v="1"/>
    <n v="1"/>
    <m/>
  </r>
  <r>
    <x v="2"/>
    <s v="FDCF"/>
    <x v="27"/>
    <n v="1162"/>
    <s v="07R"/>
    <s v="C"/>
    <s v="C"/>
    <n v="0"/>
    <n v="1"/>
    <m/>
  </r>
  <r>
    <x v="2"/>
    <s v="FDCF"/>
    <x v="27"/>
    <n v="1162"/>
    <s v="08R"/>
    <s v="A"/>
    <s v="C"/>
    <n v="1"/>
    <n v="1"/>
    <m/>
  </r>
  <r>
    <x v="2"/>
    <s v="FDCF"/>
    <x v="27"/>
    <n v="1162"/>
    <s v="08R"/>
    <s v="B"/>
    <s v="C"/>
    <n v="1"/>
    <n v="1"/>
    <m/>
  </r>
  <r>
    <x v="2"/>
    <s v="FDCF"/>
    <x v="27"/>
    <n v="1162"/>
    <s v="08R"/>
    <s v="C"/>
    <s v="C"/>
    <n v="0"/>
    <n v="1"/>
    <m/>
  </r>
  <r>
    <x v="2"/>
    <s v="FDCF"/>
    <x v="27"/>
    <n v="1162"/>
    <s v="09R"/>
    <s v="A"/>
    <s v="C"/>
    <n v="1"/>
    <n v="1"/>
    <m/>
  </r>
  <r>
    <x v="2"/>
    <s v="FDCF"/>
    <x v="27"/>
    <n v="1162"/>
    <s v="09R"/>
    <s v="B"/>
    <s v="C"/>
    <n v="1"/>
    <n v="1"/>
    <m/>
  </r>
  <r>
    <x v="2"/>
    <s v="FDCF"/>
    <x v="27"/>
    <n v="1162"/>
    <s v="09R"/>
    <s v="C"/>
    <s v="C"/>
    <n v="0"/>
    <n v="1"/>
    <m/>
  </r>
  <r>
    <x v="2"/>
    <s v="FDCF"/>
    <x v="27"/>
    <n v="1162"/>
    <s v="10R"/>
    <s v="A"/>
    <s v="C"/>
    <n v="1"/>
    <n v="1"/>
    <m/>
  </r>
  <r>
    <x v="2"/>
    <s v="FDCF"/>
    <x v="27"/>
    <n v="1162"/>
    <s v="10R"/>
    <s v="B"/>
    <s v="C"/>
    <n v="1"/>
    <n v="1"/>
    <m/>
  </r>
  <r>
    <x v="2"/>
    <s v="FDCF"/>
    <x v="27"/>
    <n v="1162"/>
    <s v="10R"/>
    <s v="C"/>
    <s v="C"/>
    <n v="0"/>
    <n v="1"/>
    <m/>
  </r>
  <r>
    <x v="2"/>
    <s v="FDCF"/>
    <x v="27"/>
    <n v="1162"/>
    <s v="11R"/>
    <s v="A"/>
    <s v="C"/>
    <n v="1"/>
    <n v="1"/>
    <m/>
  </r>
  <r>
    <x v="2"/>
    <s v="FDCF"/>
    <x v="27"/>
    <n v="1162"/>
    <s v="11R"/>
    <s v="B"/>
    <s v="C"/>
    <n v="1"/>
    <n v="1"/>
    <m/>
  </r>
  <r>
    <x v="2"/>
    <s v="FDCF"/>
    <x v="27"/>
    <n v="1162"/>
    <s v="11R"/>
    <s v="C"/>
    <s v="C"/>
    <n v="0"/>
    <n v="1"/>
    <m/>
  </r>
  <r>
    <x v="2"/>
    <s v="FDCF"/>
    <x v="27"/>
    <n v="1162"/>
    <s v="12R"/>
    <s v="A"/>
    <s v="C"/>
    <n v="1"/>
    <n v="1"/>
    <m/>
  </r>
  <r>
    <x v="2"/>
    <s v="FDCF"/>
    <x v="27"/>
    <n v="1162"/>
    <s v="12R"/>
    <s v="B"/>
    <s v="C"/>
    <n v="1"/>
    <n v="1"/>
    <m/>
  </r>
  <r>
    <x v="2"/>
    <s v="FDCF"/>
    <x v="27"/>
    <n v="1162"/>
    <s v="12R"/>
    <s v="C"/>
    <s v="C"/>
    <n v="0"/>
    <n v="1"/>
    <m/>
  </r>
  <r>
    <x v="2"/>
    <s v="FDCF"/>
    <x v="27"/>
    <n v="1162"/>
    <s v="13R"/>
    <s v="A"/>
    <s v="C"/>
    <n v="1"/>
    <n v="1"/>
    <m/>
  </r>
  <r>
    <x v="2"/>
    <s v="FDCF"/>
    <x v="27"/>
    <n v="1162"/>
    <s v="13R"/>
    <s v="B"/>
    <s v="C"/>
    <n v="1"/>
    <n v="1"/>
    <m/>
  </r>
  <r>
    <x v="2"/>
    <s v="FDCF"/>
    <x v="27"/>
    <n v="1162"/>
    <s v="13R"/>
    <s v="C"/>
    <s v="C"/>
    <n v="0"/>
    <n v="1"/>
    <m/>
  </r>
  <r>
    <x v="2"/>
    <s v="FDCF"/>
    <x v="27"/>
    <n v="1162"/>
    <s v="14R"/>
    <s v="A"/>
    <s v="C"/>
    <n v="1"/>
    <n v="1"/>
    <m/>
  </r>
  <r>
    <x v="2"/>
    <s v="FDCF"/>
    <x v="27"/>
    <n v="1162"/>
    <s v="14R"/>
    <s v="B"/>
    <s v="C"/>
    <n v="1"/>
    <n v="1"/>
    <m/>
  </r>
  <r>
    <x v="2"/>
    <s v="FDCF"/>
    <x v="27"/>
    <n v="1162"/>
    <s v="14R"/>
    <s v="C"/>
    <s v="C"/>
    <n v="0"/>
    <n v="1"/>
    <m/>
  </r>
  <r>
    <x v="2"/>
    <s v="FDCF"/>
    <x v="27"/>
    <n v="1162"/>
    <s v="15R"/>
    <s v="A"/>
    <s v="C"/>
    <n v="1"/>
    <n v="1"/>
    <m/>
  </r>
  <r>
    <x v="2"/>
    <s v="FDCF"/>
    <x v="27"/>
    <n v="1162"/>
    <s v="15R"/>
    <s v="B"/>
    <s v="C"/>
    <n v="1"/>
    <n v="1"/>
    <m/>
  </r>
  <r>
    <x v="2"/>
    <s v="FDCF"/>
    <x v="27"/>
    <n v="1162"/>
    <s v="15R"/>
    <s v="C"/>
    <s v="C"/>
    <n v="0"/>
    <n v="1"/>
    <m/>
  </r>
  <r>
    <x v="2"/>
    <s v="FDCF"/>
    <x v="27"/>
    <n v="1162"/>
    <s v="16R"/>
    <s v="A"/>
    <s v="C"/>
    <n v="1"/>
    <n v="1"/>
    <m/>
  </r>
  <r>
    <x v="2"/>
    <s v="FDCF"/>
    <x v="27"/>
    <n v="1162"/>
    <s v="16R"/>
    <s v="B"/>
    <s v="C"/>
    <n v="1"/>
    <n v="1"/>
    <m/>
  </r>
  <r>
    <x v="2"/>
    <s v="FDCF"/>
    <x v="27"/>
    <n v="1162"/>
    <s v="16R"/>
    <s v="C"/>
    <s v="C"/>
    <n v="0"/>
    <n v="1"/>
    <m/>
  </r>
  <r>
    <x v="2"/>
    <s v="FDCF"/>
    <x v="27"/>
    <n v="1162"/>
    <s v="17R"/>
    <s v="A"/>
    <s v="C"/>
    <n v="1"/>
    <n v="1"/>
    <m/>
  </r>
  <r>
    <x v="2"/>
    <s v="FDCF"/>
    <x v="27"/>
    <n v="1162"/>
    <s v="17R"/>
    <s v="B"/>
    <s v="C"/>
    <n v="1"/>
    <n v="1"/>
    <m/>
  </r>
  <r>
    <x v="2"/>
    <s v="FDCF"/>
    <x v="27"/>
    <n v="1162"/>
    <s v="17R"/>
    <s v="C"/>
    <s v="C"/>
    <n v="0"/>
    <n v="1"/>
    <m/>
  </r>
  <r>
    <x v="2"/>
    <s v="FDCF"/>
    <x v="27"/>
    <n v="1162"/>
    <s v="18R"/>
    <s v="A"/>
    <s v="C"/>
    <n v="1"/>
    <n v="1"/>
    <m/>
  </r>
  <r>
    <x v="2"/>
    <s v="FDCF"/>
    <x v="27"/>
    <n v="1162"/>
    <s v="18R"/>
    <s v="B"/>
    <s v="C"/>
    <n v="1"/>
    <n v="1"/>
    <m/>
  </r>
  <r>
    <x v="2"/>
    <s v="FDCF"/>
    <x v="27"/>
    <n v="1162"/>
    <s v="18R"/>
    <s v="C"/>
    <s v="C"/>
    <n v="0"/>
    <n v="1"/>
    <m/>
  </r>
  <r>
    <x v="2"/>
    <s v="FDCF"/>
    <x v="27"/>
    <n v="1162"/>
    <s v="19C"/>
    <s v="A"/>
    <s v="C"/>
    <n v="1"/>
    <n v="1"/>
    <m/>
  </r>
  <r>
    <x v="2"/>
    <s v="FDCF"/>
    <x v="27"/>
    <n v="1162"/>
    <s v="19C"/>
    <s v="B"/>
    <s v="C"/>
    <n v="1"/>
    <n v="1"/>
    <m/>
  </r>
  <r>
    <x v="2"/>
    <s v="FDCF"/>
    <x v="27"/>
    <n v="1162"/>
    <s v="20C"/>
    <s v="A"/>
    <s v="C"/>
    <n v="1"/>
    <n v="1"/>
    <m/>
  </r>
  <r>
    <x v="2"/>
    <s v="FDCF"/>
    <x v="27"/>
    <n v="1162"/>
    <s v="20C"/>
    <s v="B"/>
    <s v="C"/>
    <n v="1"/>
    <n v="1"/>
    <m/>
  </r>
  <r>
    <x v="2"/>
    <s v="FDCF"/>
    <x v="27"/>
    <n v="1162"/>
    <s v="21C"/>
    <s v="A"/>
    <s v="C"/>
    <n v="1"/>
    <n v="1"/>
    <m/>
  </r>
  <r>
    <x v="2"/>
    <s v="FDCF"/>
    <x v="27"/>
    <n v="1162"/>
    <s v="21C"/>
    <s v="B"/>
    <s v="C"/>
    <n v="1"/>
    <n v="1"/>
    <m/>
  </r>
  <r>
    <x v="2"/>
    <s v="FDCF"/>
    <x v="27"/>
    <n v="1162"/>
    <s v="22C"/>
    <s v="A"/>
    <s v="C"/>
    <n v="1"/>
    <n v="1"/>
    <m/>
  </r>
  <r>
    <x v="2"/>
    <s v="FDCF"/>
    <x v="27"/>
    <n v="1162"/>
    <s v="22C"/>
    <s v="B"/>
    <s v="C"/>
    <n v="1"/>
    <n v="1"/>
    <m/>
  </r>
  <r>
    <x v="2"/>
    <s v="FDCF"/>
    <x v="27"/>
    <n v="1162"/>
    <s v="23C"/>
    <s v="A"/>
    <s v="C"/>
    <n v="1"/>
    <n v="1"/>
    <m/>
  </r>
  <r>
    <x v="2"/>
    <s v="FDCF"/>
    <x v="27"/>
    <n v="1162"/>
    <s v="23C"/>
    <s v="B"/>
    <s v="C"/>
    <n v="1"/>
    <n v="1"/>
    <m/>
  </r>
  <r>
    <x v="2"/>
    <s v="FDCF"/>
    <x v="27"/>
    <n v="1162"/>
    <s v="23C"/>
    <s v="C"/>
    <s v="C"/>
    <n v="0"/>
    <n v="1"/>
    <m/>
  </r>
  <r>
    <x v="2"/>
    <s v="FDCF"/>
    <x v="27"/>
    <n v="1162"/>
    <s v="24C"/>
    <s v="A"/>
    <s v="C"/>
    <n v="1"/>
    <n v="1"/>
    <m/>
  </r>
  <r>
    <x v="2"/>
    <s v="FDCF"/>
    <x v="27"/>
    <n v="1162"/>
    <s v="24C"/>
    <s v="B"/>
    <s v="C"/>
    <n v="1"/>
    <n v="1"/>
    <m/>
  </r>
  <r>
    <x v="2"/>
    <s v="FDCF"/>
    <x v="27"/>
    <n v="1162"/>
    <s v="25C"/>
    <s v="A"/>
    <s v="C"/>
    <n v="1"/>
    <n v="1"/>
    <m/>
  </r>
  <r>
    <x v="2"/>
    <s v="FDCF"/>
    <x v="27"/>
    <n v="1162"/>
    <s v="25C"/>
    <s v="B"/>
    <s v="C"/>
    <n v="1"/>
    <n v="1"/>
    <m/>
  </r>
  <r>
    <x v="2"/>
    <s v="FDCF"/>
    <x v="27"/>
    <n v="1162"/>
    <s v="26C"/>
    <s v="A"/>
    <s v="C"/>
    <n v="1"/>
    <n v="1"/>
    <m/>
  </r>
  <r>
    <x v="2"/>
    <s v="FDCF"/>
    <x v="27"/>
    <n v="1162"/>
    <s v="26C"/>
    <s v="B"/>
    <s v="C"/>
    <n v="1"/>
    <n v="1"/>
    <m/>
  </r>
  <r>
    <x v="2"/>
    <s v="FDCF"/>
    <x v="27"/>
    <n v="1162"/>
    <s v="27L"/>
    <s v="A"/>
    <s v="C"/>
    <n v="1"/>
    <n v="1"/>
    <m/>
  </r>
  <r>
    <x v="2"/>
    <s v="FDCF"/>
    <x v="27"/>
    <n v="1162"/>
    <s v="27L"/>
    <s v="B"/>
    <s v="C"/>
    <n v="1"/>
    <n v="1"/>
    <m/>
  </r>
  <r>
    <x v="2"/>
    <s v="FDCF"/>
    <x v="27"/>
    <n v="1162"/>
    <s v="27L"/>
    <s v="C"/>
    <s v="C"/>
    <n v="0"/>
    <n v="1"/>
    <m/>
  </r>
  <r>
    <x v="2"/>
    <s v="FDCF"/>
    <x v="27"/>
    <n v="1162"/>
    <s v="28L"/>
    <s v="A"/>
    <s v="C"/>
    <n v="1"/>
    <n v="1"/>
    <m/>
  </r>
  <r>
    <x v="2"/>
    <s v="FDCF"/>
    <x v="27"/>
    <n v="1162"/>
    <s v="28L"/>
    <s v="B"/>
    <s v="C"/>
    <n v="1"/>
    <n v="1"/>
    <m/>
  </r>
  <r>
    <x v="2"/>
    <s v="FDCF"/>
    <x v="27"/>
    <n v="1162"/>
    <s v="28L"/>
    <s v="C"/>
    <s v="C"/>
    <n v="0"/>
    <n v="1"/>
    <m/>
  </r>
  <r>
    <x v="2"/>
    <s v="FDCF"/>
    <x v="27"/>
    <n v="1162"/>
    <s v="29L"/>
    <s v="A"/>
    <s v="C"/>
    <n v="1"/>
    <n v="1"/>
    <m/>
  </r>
  <r>
    <x v="2"/>
    <s v="FDCF"/>
    <x v="27"/>
    <n v="1162"/>
    <s v="29L"/>
    <s v="B"/>
    <s v="C"/>
    <n v="1"/>
    <n v="1"/>
    <m/>
  </r>
  <r>
    <x v="2"/>
    <s v="FDCF"/>
    <x v="27"/>
    <n v="1162"/>
    <s v="29L"/>
    <s v="C"/>
    <s v="C"/>
    <n v="0"/>
    <n v="1"/>
    <m/>
  </r>
  <r>
    <x v="2"/>
    <s v="FDCF"/>
    <x v="27"/>
    <n v="1162"/>
    <s v="30L"/>
    <s v="A"/>
    <s v="C"/>
    <n v="1"/>
    <n v="1"/>
    <m/>
  </r>
  <r>
    <x v="2"/>
    <s v="FDCF"/>
    <x v="27"/>
    <n v="1162"/>
    <s v="30L"/>
    <s v="B"/>
    <s v="C"/>
    <n v="1"/>
    <n v="1"/>
    <m/>
  </r>
  <r>
    <x v="2"/>
    <s v="FDCF"/>
    <x v="27"/>
    <n v="1162"/>
    <s v="30L"/>
    <s v="C"/>
    <s v="C"/>
    <n v="0"/>
    <n v="1"/>
    <m/>
  </r>
  <r>
    <x v="2"/>
    <s v="FDCF"/>
    <x v="27"/>
    <n v="1162"/>
    <s v="31L"/>
    <s v="A"/>
    <s v="C"/>
    <n v="1"/>
    <n v="1"/>
    <m/>
  </r>
  <r>
    <x v="2"/>
    <s v="FDCF"/>
    <x v="27"/>
    <n v="1162"/>
    <s v="31L"/>
    <s v="B"/>
    <s v="C"/>
    <n v="1"/>
    <n v="1"/>
    <m/>
  </r>
  <r>
    <x v="2"/>
    <s v="FDCF"/>
    <x v="27"/>
    <n v="1162"/>
    <s v="31L"/>
    <s v="C"/>
    <s v="C"/>
    <n v="0"/>
    <n v="1"/>
    <m/>
  </r>
  <r>
    <x v="2"/>
    <s v="FDCF"/>
    <x v="27"/>
    <n v="1162"/>
    <s v="32L"/>
    <s v="A"/>
    <s v="C"/>
    <n v="1"/>
    <n v="1"/>
    <m/>
  </r>
  <r>
    <x v="2"/>
    <s v="FDCF"/>
    <x v="27"/>
    <n v="1162"/>
    <s v="32L"/>
    <s v="B"/>
    <s v="C"/>
    <n v="1"/>
    <n v="1"/>
    <m/>
  </r>
  <r>
    <x v="2"/>
    <s v="FDCF"/>
    <x v="27"/>
    <n v="1162"/>
    <s v="32L"/>
    <s v="C"/>
    <s v="C"/>
    <n v="0"/>
    <n v="1"/>
    <m/>
  </r>
  <r>
    <x v="2"/>
    <s v="FDCF"/>
    <x v="27"/>
    <n v="1162"/>
    <s v="33L"/>
    <s v="A"/>
    <s v="C"/>
    <n v="1"/>
    <n v="1"/>
    <m/>
  </r>
  <r>
    <x v="2"/>
    <s v="FDCF"/>
    <x v="27"/>
    <n v="1162"/>
    <s v="33L"/>
    <s v="B"/>
    <s v="C"/>
    <n v="1"/>
    <n v="1"/>
    <m/>
  </r>
  <r>
    <x v="2"/>
    <s v="FDCF"/>
    <x v="27"/>
    <n v="1162"/>
    <s v="33L"/>
    <s v="C"/>
    <s v="C"/>
    <n v="0"/>
    <n v="1"/>
    <m/>
  </r>
  <r>
    <x v="2"/>
    <s v="FDCF"/>
    <x v="27"/>
    <n v="1162"/>
    <s v="34L"/>
    <s v="A"/>
    <s v="C"/>
    <n v="1"/>
    <n v="1"/>
    <m/>
  </r>
  <r>
    <x v="2"/>
    <s v="FDCF"/>
    <x v="27"/>
    <n v="1162"/>
    <s v="34L"/>
    <s v="B"/>
    <s v="C"/>
    <n v="1"/>
    <n v="1"/>
    <m/>
  </r>
  <r>
    <x v="2"/>
    <s v="FDCF"/>
    <x v="27"/>
    <n v="1162"/>
    <s v="34L"/>
    <s v="C"/>
    <s v="C"/>
    <n v="0"/>
    <n v="1"/>
    <m/>
  </r>
  <r>
    <x v="2"/>
    <s v="FDCF"/>
    <x v="27"/>
    <n v="1162"/>
    <s v="35L"/>
    <s v="A"/>
    <s v="C"/>
    <n v="1"/>
    <n v="1"/>
    <m/>
  </r>
  <r>
    <x v="2"/>
    <s v="FDCF"/>
    <x v="27"/>
    <n v="1162"/>
    <s v="35L"/>
    <s v="B"/>
    <s v="C"/>
    <n v="1"/>
    <n v="1"/>
    <m/>
  </r>
  <r>
    <x v="2"/>
    <s v="FDCF"/>
    <x v="27"/>
    <n v="1162"/>
    <s v="35L"/>
    <s v="C"/>
    <s v="C"/>
    <n v="0"/>
    <n v="1"/>
    <m/>
  </r>
  <r>
    <x v="2"/>
    <s v="FDCF"/>
    <x v="27"/>
    <n v="1162"/>
    <s v="36L"/>
    <s v="A"/>
    <s v="C"/>
    <n v="1"/>
    <n v="1"/>
    <m/>
  </r>
  <r>
    <x v="2"/>
    <s v="FDCF"/>
    <x v="27"/>
    <n v="1162"/>
    <s v="36L"/>
    <s v="B"/>
    <s v="C"/>
    <n v="1"/>
    <n v="1"/>
    <m/>
  </r>
  <r>
    <x v="2"/>
    <s v="FDCF"/>
    <x v="27"/>
    <n v="1162"/>
    <s v="36L"/>
    <s v="C"/>
    <s v="C"/>
    <n v="0"/>
    <n v="1"/>
    <m/>
  </r>
  <r>
    <x v="2"/>
    <s v="FDCF"/>
    <x v="27"/>
    <n v="1162"/>
    <s v="37L"/>
    <s v="A"/>
    <s v="C"/>
    <n v="1"/>
    <n v="1"/>
    <m/>
  </r>
  <r>
    <x v="2"/>
    <s v="FDCF"/>
    <x v="27"/>
    <n v="1162"/>
    <s v="37L"/>
    <s v="B"/>
    <s v="C"/>
    <n v="1"/>
    <n v="1"/>
    <m/>
  </r>
  <r>
    <x v="2"/>
    <s v="FDCF"/>
    <x v="27"/>
    <n v="1162"/>
    <s v="37L"/>
    <s v="C"/>
    <s v="C"/>
    <n v="0"/>
    <n v="1"/>
    <m/>
  </r>
  <r>
    <x v="2"/>
    <s v="FDCF"/>
    <x v="27"/>
    <n v="1162"/>
    <s v="38L"/>
    <s v="A"/>
    <s v="C"/>
    <n v="1"/>
    <n v="1"/>
    <m/>
  </r>
  <r>
    <x v="2"/>
    <s v="FDCF"/>
    <x v="27"/>
    <n v="1162"/>
    <s v="38L"/>
    <s v="B"/>
    <s v="C"/>
    <n v="1"/>
    <n v="1"/>
    <m/>
  </r>
  <r>
    <x v="2"/>
    <s v="FDCF"/>
    <x v="27"/>
    <n v="1162"/>
    <s v="38L"/>
    <s v="C"/>
    <s v="C"/>
    <n v="0"/>
    <n v="1"/>
    <m/>
  </r>
  <r>
    <x v="2"/>
    <s v="FDCF"/>
    <x v="27"/>
    <n v="1162"/>
    <s v="39L"/>
    <s v="A"/>
    <s v="C"/>
    <n v="1"/>
    <n v="1"/>
    <m/>
  </r>
  <r>
    <x v="2"/>
    <s v="FDCF"/>
    <x v="27"/>
    <n v="1162"/>
    <s v="39L"/>
    <s v="B"/>
    <s v="C"/>
    <n v="1"/>
    <n v="1"/>
    <m/>
  </r>
  <r>
    <x v="2"/>
    <s v="FDCF"/>
    <x v="27"/>
    <n v="1162"/>
    <s v="39L"/>
    <s v="C"/>
    <s v="C"/>
    <n v="0"/>
    <n v="1"/>
    <m/>
  </r>
  <r>
    <x v="2"/>
    <s v="FDCF"/>
    <x v="27"/>
    <n v="1162"/>
    <s v="40L"/>
    <s v="A"/>
    <s v="C"/>
    <n v="1"/>
    <n v="1"/>
    <m/>
  </r>
  <r>
    <x v="2"/>
    <s v="FDCF"/>
    <x v="27"/>
    <n v="1162"/>
    <s v="40L"/>
    <s v="B"/>
    <s v="C"/>
    <n v="1"/>
    <n v="1"/>
    <m/>
  </r>
  <r>
    <x v="2"/>
    <s v="FDCF"/>
    <x v="27"/>
    <n v="1162"/>
    <s v="40L"/>
    <s v="C"/>
    <s v="C"/>
    <n v="0"/>
    <n v="1"/>
    <m/>
  </r>
  <r>
    <x v="2"/>
    <s v="FDCF"/>
    <x v="27"/>
    <n v="1162"/>
    <s v="41L"/>
    <s v="A"/>
    <s v="C"/>
    <n v="1"/>
    <n v="1"/>
    <m/>
  </r>
  <r>
    <x v="2"/>
    <s v="FDCF"/>
    <x v="27"/>
    <n v="1162"/>
    <s v="41L"/>
    <s v="B"/>
    <s v="C"/>
    <n v="1"/>
    <n v="1"/>
    <m/>
  </r>
  <r>
    <x v="2"/>
    <s v="FDCF"/>
    <x v="27"/>
    <n v="1162"/>
    <s v="41L"/>
    <s v="C"/>
    <s v="C"/>
    <n v="0"/>
    <n v="1"/>
    <m/>
  </r>
  <r>
    <x v="2"/>
    <s v="FDCF"/>
    <x v="27"/>
    <n v="1162"/>
    <s v="42L"/>
    <s v="A"/>
    <s v="C"/>
    <n v="1"/>
    <n v="1"/>
    <m/>
  </r>
  <r>
    <x v="2"/>
    <s v="FDCF"/>
    <x v="27"/>
    <n v="1162"/>
    <s v="42L"/>
    <s v="B"/>
    <s v="C"/>
    <n v="1"/>
    <n v="1"/>
    <m/>
  </r>
  <r>
    <x v="2"/>
    <s v="FDCF"/>
    <x v="27"/>
    <n v="1162"/>
    <s v="42L"/>
    <s v="C"/>
    <s v="C"/>
    <n v="0"/>
    <n v="1"/>
    <m/>
  </r>
  <r>
    <x v="2"/>
    <s v="FDCF"/>
    <x v="27"/>
    <n v="1162"/>
    <s v="43L"/>
    <s v="A"/>
    <s v="C"/>
    <n v="1"/>
    <n v="1"/>
    <m/>
  </r>
  <r>
    <x v="2"/>
    <s v="FDCF"/>
    <x v="27"/>
    <n v="1162"/>
    <s v="43L"/>
    <s v="B"/>
    <s v="C"/>
    <n v="1"/>
    <n v="1"/>
    <m/>
  </r>
  <r>
    <x v="2"/>
    <s v="FDCF"/>
    <x v="27"/>
    <n v="1162"/>
    <s v="44L"/>
    <s v="A"/>
    <s v="C"/>
    <n v="1"/>
    <n v="1"/>
    <m/>
  </r>
  <r>
    <x v="2"/>
    <s v="FDCF"/>
    <x v="27"/>
    <n v="1162"/>
    <s v="44L"/>
    <s v="B"/>
    <s v="C"/>
    <n v="1"/>
    <n v="1"/>
    <m/>
  </r>
  <r>
    <x v="2"/>
    <s v="FDCF"/>
    <x v="27"/>
    <n v="1162"/>
    <s v="44L"/>
    <s v="C"/>
    <s v="C"/>
    <n v="0"/>
    <n v="1"/>
    <m/>
  </r>
  <r>
    <x v="2"/>
    <s v="FDCF"/>
    <x v="27"/>
    <n v="1162"/>
    <s v="45C"/>
    <s v="A"/>
    <s v="C"/>
    <n v="1"/>
    <n v="1"/>
    <m/>
  </r>
  <r>
    <x v="2"/>
    <s v="FDCF"/>
    <x v="27"/>
    <n v="1162"/>
    <s v="45C"/>
    <s v="B"/>
    <s v="C"/>
    <n v="1"/>
    <n v="1"/>
    <m/>
  </r>
  <r>
    <x v="2"/>
    <s v="FDCF"/>
    <x v="27"/>
    <n v="1162"/>
    <s v="46R"/>
    <s v="A"/>
    <s v="C"/>
    <n v="1"/>
    <n v="1"/>
    <m/>
  </r>
  <r>
    <x v="2"/>
    <s v="FDCF"/>
    <x v="27"/>
    <n v="1162"/>
    <s v="46R"/>
    <s v="B"/>
    <s v="C"/>
    <n v="1"/>
    <n v="1"/>
    <m/>
  </r>
  <r>
    <x v="2"/>
    <s v="FDCF"/>
    <x v="27"/>
    <n v="1162"/>
    <s v="46R"/>
    <s v="C"/>
    <s v="C"/>
    <n v="0"/>
    <n v="1"/>
    <m/>
  </r>
  <r>
    <x v="2"/>
    <s v="FDCF"/>
    <x v="27"/>
    <n v="1162"/>
    <s v="47R"/>
    <s v="A"/>
    <s v="C"/>
    <n v="1"/>
    <n v="1"/>
    <m/>
  </r>
  <r>
    <x v="2"/>
    <s v="FDCF"/>
    <x v="27"/>
    <n v="1162"/>
    <s v="47R"/>
    <s v="B"/>
    <s v="C"/>
    <n v="1"/>
    <n v="1"/>
    <m/>
  </r>
  <r>
    <x v="2"/>
    <s v="FDCF"/>
    <x v="27"/>
    <n v="1162"/>
    <s v="47R"/>
    <s v="C"/>
    <s v="C"/>
    <n v="0"/>
    <n v="1"/>
    <m/>
  </r>
  <r>
    <x v="2"/>
    <s v="FDCF"/>
    <x v="27"/>
    <n v="1162"/>
    <s v="48R"/>
    <s v="A"/>
    <s v="C"/>
    <n v="1"/>
    <n v="1"/>
    <m/>
  </r>
  <r>
    <x v="2"/>
    <s v="FDCF"/>
    <x v="27"/>
    <n v="1162"/>
    <s v="48R"/>
    <s v="B"/>
    <s v="C"/>
    <n v="1"/>
    <n v="1"/>
    <m/>
  </r>
  <r>
    <x v="2"/>
    <s v="FDCF"/>
    <x v="27"/>
    <n v="1162"/>
    <s v="48R"/>
    <s v="C"/>
    <s v="C"/>
    <n v="0"/>
    <n v="1"/>
    <m/>
  </r>
  <r>
    <x v="2"/>
    <s v="FDCF"/>
    <x v="27"/>
    <n v="1162"/>
    <s v="49R"/>
    <s v="A"/>
    <s v="C"/>
    <n v="1"/>
    <n v="1"/>
    <m/>
  </r>
  <r>
    <x v="2"/>
    <s v="FDCF"/>
    <x v="27"/>
    <n v="1162"/>
    <s v="49R"/>
    <s v="B"/>
    <s v="C"/>
    <n v="1"/>
    <n v="1"/>
    <m/>
  </r>
  <r>
    <x v="2"/>
    <s v="FDCF"/>
    <x v="27"/>
    <n v="1162"/>
    <s v="49R"/>
    <s v="C"/>
    <s v="C"/>
    <n v="0"/>
    <n v="1"/>
    <m/>
  </r>
  <r>
    <x v="2"/>
    <s v="FDCF"/>
    <x v="27"/>
    <n v="1162"/>
    <s v="50R"/>
    <s v="A"/>
    <s v="C"/>
    <n v="1"/>
    <n v="1"/>
    <m/>
  </r>
  <r>
    <x v="2"/>
    <s v="FDCF"/>
    <x v="27"/>
    <n v="1162"/>
    <s v="50R"/>
    <s v="B"/>
    <s v="C"/>
    <n v="1"/>
    <n v="1"/>
    <m/>
  </r>
  <r>
    <x v="2"/>
    <s v="FDCF"/>
    <x v="27"/>
    <n v="1162"/>
    <s v="50R"/>
    <s v="C"/>
    <s v="C"/>
    <n v="0"/>
    <n v="1"/>
    <m/>
  </r>
  <r>
    <x v="2"/>
    <s v="FDCF"/>
    <x v="27"/>
    <n v="1162"/>
    <s v="51R"/>
    <s v="A"/>
    <s v="C"/>
    <n v="1"/>
    <n v="1"/>
    <m/>
  </r>
  <r>
    <x v="2"/>
    <s v="FDCF"/>
    <x v="27"/>
    <n v="1162"/>
    <s v="51R"/>
    <s v="B"/>
    <s v="C"/>
    <n v="1"/>
    <n v="1"/>
    <m/>
  </r>
  <r>
    <x v="2"/>
    <s v="FDCF"/>
    <x v="27"/>
    <n v="1162"/>
    <s v="51R"/>
    <s v="C"/>
    <s v="C"/>
    <n v="0"/>
    <n v="1"/>
    <m/>
  </r>
  <r>
    <x v="2"/>
    <s v="FDCF"/>
    <x v="27"/>
    <n v="1162"/>
    <s v="52R"/>
    <s v="A"/>
    <s v="C"/>
    <n v="1"/>
    <n v="1"/>
    <m/>
  </r>
  <r>
    <x v="2"/>
    <s v="FDCF"/>
    <x v="27"/>
    <n v="1162"/>
    <s v="52R"/>
    <s v="B"/>
    <s v="C"/>
    <n v="1"/>
    <n v="1"/>
    <m/>
  </r>
  <r>
    <x v="2"/>
    <s v="FDCF"/>
    <x v="27"/>
    <n v="1162"/>
    <s v="52R"/>
    <s v="C"/>
    <s v="C"/>
    <n v="0"/>
    <n v="1"/>
    <m/>
  </r>
  <r>
    <x v="2"/>
    <s v="FDCF"/>
    <x v="27"/>
    <n v="1162"/>
    <s v="53R"/>
    <s v="A"/>
    <s v="C"/>
    <n v="1"/>
    <n v="1"/>
    <m/>
  </r>
  <r>
    <x v="2"/>
    <s v="FDCF"/>
    <x v="27"/>
    <n v="1162"/>
    <s v="53R"/>
    <s v="B"/>
    <s v="C"/>
    <n v="1"/>
    <n v="1"/>
    <m/>
  </r>
  <r>
    <x v="2"/>
    <s v="FDCF"/>
    <x v="27"/>
    <n v="1162"/>
    <s v="53R"/>
    <s v="C"/>
    <s v="C"/>
    <n v="0"/>
    <n v="1"/>
    <m/>
  </r>
  <r>
    <x v="2"/>
    <s v="FDCF"/>
    <x v="27"/>
    <n v="1162"/>
    <s v="54R"/>
    <s v="A"/>
    <s v="C"/>
    <n v="1"/>
    <n v="1"/>
    <m/>
  </r>
  <r>
    <x v="2"/>
    <s v="FDCF"/>
    <x v="27"/>
    <n v="1162"/>
    <s v="54R"/>
    <s v="B"/>
    <s v="C"/>
    <n v="1"/>
    <n v="1"/>
    <m/>
  </r>
  <r>
    <x v="2"/>
    <s v="FDCF"/>
    <x v="27"/>
    <n v="1162"/>
    <s v="54R"/>
    <s v="C"/>
    <s v="C"/>
    <n v="0"/>
    <n v="1"/>
    <m/>
  </r>
  <r>
    <x v="2"/>
    <s v="FDCF"/>
    <x v="27"/>
    <n v="1162"/>
    <s v="55R"/>
    <s v="A"/>
    <s v="C"/>
    <n v="1"/>
    <n v="1"/>
    <m/>
  </r>
  <r>
    <x v="2"/>
    <s v="FDCF"/>
    <x v="27"/>
    <n v="1162"/>
    <s v="55R"/>
    <s v="B"/>
    <s v="C"/>
    <n v="1"/>
    <n v="1"/>
    <m/>
  </r>
  <r>
    <x v="2"/>
    <s v="FDCF"/>
    <x v="27"/>
    <n v="1162"/>
    <s v="55R"/>
    <s v="C"/>
    <s v="C"/>
    <n v="0"/>
    <n v="1"/>
    <m/>
  </r>
  <r>
    <x v="2"/>
    <s v="FDCF"/>
    <x v="27"/>
    <n v="1162"/>
    <s v="56R"/>
    <s v="A"/>
    <s v="C"/>
    <n v="1"/>
    <n v="1"/>
    <m/>
  </r>
  <r>
    <x v="2"/>
    <s v="FDCF"/>
    <x v="27"/>
    <n v="1162"/>
    <s v="56R"/>
    <s v="B"/>
    <s v="C"/>
    <n v="1"/>
    <n v="1"/>
    <m/>
  </r>
  <r>
    <x v="2"/>
    <s v="FDCF"/>
    <x v="27"/>
    <n v="1162"/>
    <s v="56R"/>
    <s v="C"/>
    <s v="C"/>
    <n v="0"/>
    <n v="1"/>
    <m/>
  </r>
  <r>
    <x v="2"/>
    <s v="FDCF"/>
    <x v="27"/>
    <n v="1162"/>
    <s v="57R"/>
    <s v="A"/>
    <s v="C"/>
    <n v="1"/>
    <n v="1"/>
    <m/>
  </r>
  <r>
    <x v="2"/>
    <s v="FDCF"/>
    <x v="27"/>
    <n v="1162"/>
    <s v="57R"/>
    <s v="B"/>
    <s v="C"/>
    <n v="1"/>
    <n v="1"/>
    <m/>
  </r>
  <r>
    <x v="2"/>
    <s v="FDCF"/>
    <x v="27"/>
    <n v="1162"/>
    <s v="57R"/>
    <s v="C"/>
    <s v="C"/>
    <n v="0"/>
    <n v="1"/>
    <m/>
  </r>
  <r>
    <x v="2"/>
    <s v="FDCF"/>
    <x v="27"/>
    <n v="1162"/>
    <s v="58R"/>
    <s v="A"/>
    <s v="C"/>
    <n v="1"/>
    <n v="1"/>
    <m/>
  </r>
  <r>
    <x v="2"/>
    <s v="FDCF"/>
    <x v="27"/>
    <n v="1162"/>
    <s v="58R"/>
    <s v="B"/>
    <s v="C"/>
    <n v="1"/>
    <n v="1"/>
    <m/>
  </r>
  <r>
    <x v="2"/>
    <s v="FDCF"/>
    <x v="27"/>
    <n v="1162"/>
    <s v="58R"/>
    <s v="C"/>
    <s v="C"/>
    <n v="0"/>
    <n v="1"/>
    <m/>
  </r>
  <r>
    <x v="2"/>
    <s v="FDCF"/>
    <x v="27"/>
    <n v="1162"/>
    <s v="59R"/>
    <s v="A"/>
    <s v="C"/>
    <n v="1"/>
    <n v="1"/>
    <m/>
  </r>
  <r>
    <x v="2"/>
    <s v="FDCF"/>
    <x v="27"/>
    <n v="1162"/>
    <s v="59R"/>
    <s v="B"/>
    <s v="C"/>
    <n v="1"/>
    <n v="1"/>
    <m/>
  </r>
  <r>
    <x v="2"/>
    <s v="FDCF"/>
    <x v="27"/>
    <n v="1162"/>
    <s v="59R"/>
    <s v="C"/>
    <s v="C"/>
    <n v="0"/>
    <n v="1"/>
    <m/>
  </r>
  <r>
    <x v="2"/>
    <s v="FDCF"/>
    <x v="27"/>
    <n v="1162"/>
    <s v="60R"/>
    <s v="A"/>
    <s v="C"/>
    <n v="1"/>
    <n v="1"/>
    <m/>
  </r>
  <r>
    <x v="2"/>
    <s v="FDCF"/>
    <x v="27"/>
    <n v="1162"/>
    <s v="60R"/>
    <s v="B"/>
    <s v="C"/>
    <n v="1"/>
    <n v="1"/>
    <m/>
  </r>
  <r>
    <x v="2"/>
    <s v="FDCF"/>
    <x v="27"/>
    <n v="1162"/>
    <s v="60R"/>
    <s v="C"/>
    <s v="C"/>
    <n v="0"/>
    <n v="1"/>
    <m/>
  </r>
  <r>
    <x v="2"/>
    <s v="FDCF"/>
    <x v="27"/>
    <n v="1162"/>
    <s v="61R"/>
    <s v="A"/>
    <s v="C"/>
    <n v="1"/>
    <n v="1"/>
    <m/>
  </r>
  <r>
    <x v="2"/>
    <s v="FDCF"/>
    <x v="27"/>
    <n v="1162"/>
    <s v="61R"/>
    <s v="B"/>
    <s v="C"/>
    <n v="1"/>
    <n v="1"/>
    <m/>
  </r>
  <r>
    <x v="2"/>
    <s v="FDCF"/>
    <x v="27"/>
    <n v="1162"/>
    <s v="61R"/>
    <s v="C"/>
    <s v="C"/>
    <n v="0"/>
    <n v="1"/>
    <m/>
  </r>
  <r>
    <x v="2"/>
    <s v="FDCF"/>
    <x v="27"/>
    <n v="1162"/>
    <s v="62R"/>
    <s v="A"/>
    <s v="C"/>
    <n v="1"/>
    <n v="1"/>
    <m/>
  </r>
  <r>
    <x v="2"/>
    <s v="FDCF"/>
    <x v="27"/>
    <n v="1162"/>
    <s v="62R"/>
    <s v="B"/>
    <s v="C"/>
    <n v="1"/>
    <n v="1"/>
    <m/>
  </r>
  <r>
    <x v="2"/>
    <s v="FDCF"/>
    <x v="27"/>
    <n v="1162"/>
    <s v="62R"/>
    <s v="C"/>
    <s v="C"/>
    <n v="0"/>
    <n v="1"/>
    <m/>
  </r>
  <r>
    <x v="2"/>
    <s v="FDCF"/>
    <x v="27"/>
    <n v="1162"/>
    <s v="63R"/>
    <s v="A"/>
    <s v="C"/>
    <n v="1"/>
    <n v="1"/>
    <m/>
  </r>
  <r>
    <x v="2"/>
    <s v="FDCF"/>
    <x v="27"/>
    <n v="1162"/>
    <s v="63R"/>
    <s v="B"/>
    <s v="C"/>
    <n v="1"/>
    <n v="1"/>
    <m/>
  </r>
  <r>
    <x v="2"/>
    <s v="FDCF"/>
    <x v="27"/>
    <n v="1162"/>
    <s v="63R"/>
    <s v="C"/>
    <s v="C"/>
    <n v="0"/>
    <n v="1"/>
    <m/>
  </r>
  <r>
    <x v="2"/>
    <s v="FDCF"/>
    <x v="27"/>
    <n v="1162"/>
    <s v="64C"/>
    <s v="A"/>
    <s v="C"/>
    <n v="1"/>
    <n v="1"/>
    <m/>
  </r>
  <r>
    <x v="2"/>
    <s v="FDCF"/>
    <x v="27"/>
    <n v="1162"/>
    <s v="64C"/>
    <s v="B"/>
    <s v="C"/>
    <n v="1"/>
    <n v="1"/>
    <m/>
  </r>
  <r>
    <x v="2"/>
    <s v="FDCF"/>
    <x v="27"/>
    <n v="1162"/>
    <s v="65C"/>
    <s v="A"/>
    <s v="C"/>
    <n v="1"/>
    <n v="1"/>
    <m/>
  </r>
  <r>
    <x v="2"/>
    <s v="FDCF"/>
    <x v="27"/>
    <n v="1162"/>
    <s v="66C"/>
    <s v="A"/>
    <s v="C"/>
    <n v="1"/>
    <n v="1"/>
    <m/>
  </r>
  <r>
    <x v="2"/>
    <s v="FDCF"/>
    <x v="27"/>
    <n v="1162"/>
    <s v="66C"/>
    <s v="B"/>
    <s v="C"/>
    <n v="1"/>
    <n v="1"/>
    <m/>
  </r>
  <r>
    <x v="2"/>
    <s v="FDCF"/>
    <x v="27"/>
    <n v="1162"/>
    <s v="67C"/>
    <s v="A"/>
    <s v="C"/>
    <n v="1"/>
    <n v="1"/>
    <m/>
  </r>
  <r>
    <x v="2"/>
    <s v="FDCF"/>
    <x v="27"/>
    <n v="1162"/>
    <s v="68C"/>
    <s v="A"/>
    <s v="C"/>
    <n v="1"/>
    <n v="1"/>
    <m/>
  </r>
  <r>
    <x v="2"/>
    <s v="FDCF"/>
    <x v="27"/>
    <n v="1162"/>
    <s v="68C"/>
    <s v="B"/>
    <s v="C"/>
    <n v="1"/>
    <n v="1"/>
    <m/>
  </r>
  <r>
    <x v="2"/>
    <s v="FDCF"/>
    <x v="27"/>
    <n v="1162"/>
    <s v="69C"/>
    <s v="A"/>
    <s v="C"/>
    <n v="1"/>
    <n v="1"/>
    <m/>
  </r>
  <r>
    <x v="2"/>
    <s v="FDCF"/>
    <x v="27"/>
    <n v="1162"/>
    <s v="69C"/>
    <s v="B"/>
    <s v="C"/>
    <n v="1"/>
    <n v="1"/>
    <m/>
  </r>
  <r>
    <x v="2"/>
    <s v="FDCF"/>
    <x v="27"/>
    <n v="1162"/>
    <s v="70C"/>
    <s v="A"/>
    <s v="C"/>
    <n v="1"/>
    <n v="1"/>
    <m/>
  </r>
  <r>
    <x v="2"/>
    <s v="FDCF"/>
    <x v="27"/>
    <n v="1162"/>
    <s v="70C"/>
    <s v="B"/>
    <s v="C"/>
    <n v="1"/>
    <n v="1"/>
    <m/>
  </r>
  <r>
    <x v="2"/>
    <s v="FDCF"/>
    <x v="27"/>
    <n v="1162"/>
    <s v="71C"/>
    <s v="A"/>
    <s v="C"/>
    <n v="1"/>
    <n v="1"/>
    <m/>
  </r>
  <r>
    <x v="2"/>
    <s v="FDCF"/>
    <x v="27"/>
    <n v="1162"/>
    <s v="71C"/>
    <s v="B"/>
    <s v="C"/>
    <n v="1"/>
    <n v="1"/>
    <m/>
  </r>
  <r>
    <x v="2"/>
    <s v="FDCF"/>
    <x v="27"/>
    <n v="1162"/>
    <s v="72L"/>
    <s v="A"/>
    <s v="C"/>
    <n v="1"/>
    <n v="1"/>
    <m/>
  </r>
  <r>
    <x v="2"/>
    <s v="FDCF"/>
    <x v="27"/>
    <n v="1162"/>
    <s v="72L"/>
    <s v="B"/>
    <s v="C"/>
    <n v="1"/>
    <n v="1"/>
    <m/>
  </r>
  <r>
    <x v="2"/>
    <s v="FDCF"/>
    <x v="27"/>
    <n v="1162"/>
    <s v="72L"/>
    <s v="C"/>
    <s v="C"/>
    <n v="0"/>
    <n v="1"/>
    <m/>
  </r>
  <r>
    <x v="2"/>
    <s v="FDCF"/>
    <x v="27"/>
    <n v="1162"/>
    <s v="73L"/>
    <s v="A"/>
    <s v="C"/>
    <n v="1"/>
    <n v="1"/>
    <m/>
  </r>
  <r>
    <x v="2"/>
    <s v="FDCF"/>
    <x v="27"/>
    <n v="1162"/>
    <s v="73L"/>
    <s v="B"/>
    <s v="C"/>
    <n v="1"/>
    <n v="1"/>
    <m/>
  </r>
  <r>
    <x v="2"/>
    <s v="FDCF"/>
    <x v="27"/>
    <n v="1162"/>
    <s v="73L"/>
    <s v="C"/>
    <s v="C"/>
    <n v="0"/>
    <n v="1"/>
    <m/>
  </r>
  <r>
    <x v="2"/>
    <s v="FDCF"/>
    <x v="27"/>
    <n v="1162"/>
    <s v="74L"/>
    <s v="A"/>
    <s v="C"/>
    <n v="1"/>
    <n v="1"/>
    <m/>
  </r>
  <r>
    <x v="2"/>
    <s v="FDCF"/>
    <x v="27"/>
    <n v="1162"/>
    <s v="74L"/>
    <s v="B"/>
    <s v="C"/>
    <n v="1"/>
    <n v="1"/>
    <m/>
  </r>
  <r>
    <x v="2"/>
    <s v="FDCF"/>
    <x v="27"/>
    <n v="1162"/>
    <s v="74L"/>
    <s v="C"/>
    <s v="C"/>
    <n v="0"/>
    <n v="1"/>
    <m/>
  </r>
  <r>
    <x v="2"/>
    <s v="FDCF"/>
    <x v="27"/>
    <n v="1162"/>
    <s v="75L"/>
    <s v="A"/>
    <s v="C"/>
    <n v="1"/>
    <n v="1"/>
    <m/>
  </r>
  <r>
    <x v="2"/>
    <s v="FDCF"/>
    <x v="27"/>
    <n v="1162"/>
    <s v="75L"/>
    <s v="B"/>
    <s v="C"/>
    <n v="1"/>
    <n v="1"/>
    <m/>
  </r>
  <r>
    <x v="2"/>
    <s v="FDCF"/>
    <x v="27"/>
    <n v="1162"/>
    <s v="75L"/>
    <s v="C"/>
    <s v="C"/>
    <n v="0"/>
    <n v="1"/>
    <m/>
  </r>
  <r>
    <x v="2"/>
    <s v="FDCF"/>
    <x v="27"/>
    <n v="1162"/>
    <s v="76L"/>
    <s v="A"/>
    <s v="C"/>
    <n v="1"/>
    <n v="1"/>
    <m/>
  </r>
  <r>
    <x v="2"/>
    <s v="FDCF"/>
    <x v="27"/>
    <n v="1162"/>
    <s v="76L"/>
    <s v="B"/>
    <s v="C"/>
    <n v="1"/>
    <n v="1"/>
    <m/>
  </r>
  <r>
    <x v="2"/>
    <s v="FDCF"/>
    <x v="27"/>
    <n v="1162"/>
    <s v="76L"/>
    <s v="C"/>
    <s v="C"/>
    <n v="0"/>
    <n v="1"/>
    <m/>
  </r>
  <r>
    <x v="2"/>
    <s v="FDCF"/>
    <x v="27"/>
    <n v="1162"/>
    <s v="77L"/>
    <s v="A"/>
    <s v="C"/>
    <n v="1"/>
    <n v="1"/>
    <m/>
  </r>
  <r>
    <x v="2"/>
    <s v="FDCF"/>
    <x v="27"/>
    <n v="1162"/>
    <s v="77L"/>
    <s v="B"/>
    <s v="C"/>
    <n v="1"/>
    <n v="1"/>
    <m/>
  </r>
  <r>
    <x v="2"/>
    <s v="FDCF"/>
    <x v="27"/>
    <n v="1162"/>
    <s v="77L"/>
    <s v="C"/>
    <s v="C"/>
    <n v="0"/>
    <n v="1"/>
    <m/>
  </r>
  <r>
    <x v="2"/>
    <s v="FDCF"/>
    <x v="27"/>
    <n v="1162"/>
    <s v="78L"/>
    <s v="A"/>
    <s v="C"/>
    <n v="1"/>
    <n v="1"/>
    <m/>
  </r>
  <r>
    <x v="2"/>
    <s v="FDCF"/>
    <x v="27"/>
    <n v="1162"/>
    <s v="78L"/>
    <s v="B"/>
    <s v="C"/>
    <n v="1"/>
    <n v="1"/>
    <m/>
  </r>
  <r>
    <x v="2"/>
    <s v="FDCF"/>
    <x v="27"/>
    <n v="1162"/>
    <s v="78L"/>
    <s v="C"/>
    <s v="C"/>
    <n v="0"/>
    <n v="1"/>
    <m/>
  </r>
  <r>
    <x v="2"/>
    <s v="FDCF"/>
    <x v="27"/>
    <n v="1162"/>
    <s v="79L"/>
    <s v="A"/>
    <s v="C"/>
    <n v="1"/>
    <n v="1"/>
    <m/>
  </r>
  <r>
    <x v="2"/>
    <s v="FDCF"/>
    <x v="27"/>
    <n v="1162"/>
    <s v="79L"/>
    <s v="B"/>
    <s v="C"/>
    <n v="1"/>
    <n v="1"/>
    <m/>
  </r>
  <r>
    <x v="2"/>
    <s v="FDCF"/>
    <x v="27"/>
    <n v="1162"/>
    <s v="79L"/>
    <s v="C"/>
    <s v="C"/>
    <n v="0"/>
    <n v="1"/>
    <m/>
  </r>
  <r>
    <x v="2"/>
    <s v="FDCF"/>
    <x v="27"/>
    <n v="1162"/>
    <s v="80L"/>
    <s v="A"/>
    <s v="C"/>
    <n v="1"/>
    <n v="1"/>
    <m/>
  </r>
  <r>
    <x v="2"/>
    <s v="FDCF"/>
    <x v="27"/>
    <n v="1162"/>
    <s v="80L"/>
    <s v="B"/>
    <s v="C"/>
    <n v="1"/>
    <n v="1"/>
    <m/>
  </r>
  <r>
    <x v="2"/>
    <s v="FDCF"/>
    <x v="27"/>
    <n v="1162"/>
    <s v="80L"/>
    <s v="C"/>
    <s v="C"/>
    <n v="0"/>
    <n v="1"/>
    <m/>
  </r>
  <r>
    <x v="2"/>
    <s v="FDCF"/>
    <x v="27"/>
    <n v="1162"/>
    <s v="81L"/>
    <s v="A"/>
    <s v="C"/>
    <n v="1"/>
    <n v="1"/>
    <m/>
  </r>
  <r>
    <x v="2"/>
    <s v="FDCF"/>
    <x v="27"/>
    <n v="1162"/>
    <s v="81L"/>
    <s v="B"/>
    <s v="C"/>
    <n v="1"/>
    <n v="1"/>
    <m/>
  </r>
  <r>
    <x v="2"/>
    <s v="FDCF"/>
    <x v="27"/>
    <n v="1162"/>
    <s v="81L"/>
    <s v="C"/>
    <s v="C"/>
    <n v="0"/>
    <n v="1"/>
    <m/>
  </r>
  <r>
    <x v="2"/>
    <s v="FDCF"/>
    <x v="27"/>
    <n v="1162"/>
    <s v="82L"/>
    <s v="A"/>
    <s v="C"/>
    <n v="1"/>
    <n v="1"/>
    <m/>
  </r>
  <r>
    <x v="2"/>
    <s v="FDCF"/>
    <x v="27"/>
    <n v="1162"/>
    <s v="82L"/>
    <s v="B"/>
    <s v="C"/>
    <n v="1"/>
    <n v="1"/>
    <m/>
  </r>
  <r>
    <x v="2"/>
    <s v="FDCF"/>
    <x v="27"/>
    <n v="1162"/>
    <s v="82L"/>
    <s v="C"/>
    <s v="C"/>
    <n v="0"/>
    <n v="1"/>
    <m/>
  </r>
  <r>
    <x v="2"/>
    <s v="FDCF"/>
    <x v="27"/>
    <n v="1162"/>
    <s v="83L"/>
    <s v="A"/>
    <s v="C"/>
    <n v="1"/>
    <n v="1"/>
    <m/>
  </r>
  <r>
    <x v="2"/>
    <s v="FDCF"/>
    <x v="27"/>
    <n v="1162"/>
    <s v="83L"/>
    <s v="B"/>
    <s v="C"/>
    <n v="1"/>
    <n v="1"/>
    <m/>
  </r>
  <r>
    <x v="2"/>
    <s v="FDCF"/>
    <x v="27"/>
    <n v="1162"/>
    <s v="83L"/>
    <s v="C"/>
    <s v="C"/>
    <n v="0"/>
    <n v="1"/>
    <m/>
  </r>
  <r>
    <x v="2"/>
    <s v="FDCF"/>
    <x v="27"/>
    <n v="1162"/>
    <s v="84L"/>
    <s v="A"/>
    <s v="C"/>
    <n v="1"/>
    <n v="1"/>
    <m/>
  </r>
  <r>
    <x v="2"/>
    <s v="FDCF"/>
    <x v="27"/>
    <n v="1162"/>
    <s v="84L"/>
    <s v="B"/>
    <s v="C"/>
    <n v="1"/>
    <n v="1"/>
    <m/>
  </r>
  <r>
    <x v="2"/>
    <s v="FDCF"/>
    <x v="27"/>
    <n v="1162"/>
    <s v="84L"/>
    <s v="C"/>
    <s v="C"/>
    <n v="0"/>
    <n v="1"/>
    <m/>
  </r>
  <r>
    <x v="2"/>
    <s v="FDCF"/>
    <x v="27"/>
    <n v="1162"/>
    <s v="85L"/>
    <s v="A"/>
    <s v="C"/>
    <n v="1"/>
    <n v="1"/>
    <m/>
  </r>
  <r>
    <x v="2"/>
    <s v="FDCF"/>
    <x v="27"/>
    <n v="1162"/>
    <s v="85L"/>
    <s v="B"/>
    <s v="C"/>
    <n v="1"/>
    <n v="1"/>
    <m/>
  </r>
  <r>
    <x v="2"/>
    <s v="FDCF"/>
    <x v="27"/>
    <n v="1162"/>
    <s v="85L"/>
    <s v="C"/>
    <s v="C"/>
    <n v="0"/>
    <n v="1"/>
    <m/>
  </r>
  <r>
    <x v="2"/>
    <s v="FDCF"/>
    <x v="27"/>
    <n v="1162"/>
    <s v="86L"/>
    <s v="A"/>
    <s v="C"/>
    <n v="1"/>
    <n v="1"/>
    <m/>
  </r>
  <r>
    <x v="2"/>
    <s v="FDCF"/>
    <x v="27"/>
    <n v="1162"/>
    <s v="86L"/>
    <s v="B"/>
    <s v="C"/>
    <n v="1"/>
    <n v="1"/>
    <m/>
  </r>
  <r>
    <x v="2"/>
    <s v="FDCF"/>
    <x v="27"/>
    <n v="1162"/>
    <s v="86L"/>
    <s v="C"/>
    <s v="C"/>
    <n v="0"/>
    <n v="1"/>
    <m/>
  </r>
  <r>
    <x v="2"/>
    <s v="FDCF"/>
    <x v="27"/>
    <n v="1162"/>
    <s v="87L"/>
    <s v="A"/>
    <s v="C"/>
    <n v="1"/>
    <n v="1"/>
    <m/>
  </r>
  <r>
    <x v="2"/>
    <s v="FDCF"/>
    <x v="27"/>
    <n v="1162"/>
    <s v="87L"/>
    <s v="B"/>
    <s v="C"/>
    <n v="1"/>
    <n v="1"/>
    <m/>
  </r>
  <r>
    <x v="2"/>
    <s v="FDCF"/>
    <x v="27"/>
    <n v="1162"/>
    <s v="87L"/>
    <s v="C"/>
    <s v="C"/>
    <n v="0"/>
    <n v="1"/>
    <m/>
  </r>
  <r>
    <x v="2"/>
    <s v="FDCF"/>
    <x v="27"/>
    <n v="1162"/>
    <s v="88L"/>
    <s v="A"/>
    <s v="C"/>
    <n v="1"/>
    <n v="1"/>
    <m/>
  </r>
  <r>
    <x v="2"/>
    <s v="FDCF"/>
    <x v="27"/>
    <n v="1162"/>
    <s v="88L"/>
    <s v="B"/>
    <s v="C"/>
    <n v="1"/>
    <n v="1"/>
    <m/>
  </r>
  <r>
    <x v="2"/>
    <s v="FDCF"/>
    <x v="27"/>
    <n v="1162"/>
    <s v="88L"/>
    <s v="C"/>
    <s v="C"/>
    <n v="0"/>
    <n v="1"/>
    <m/>
  </r>
  <r>
    <x v="2"/>
    <s v="FDCF"/>
    <x v="27"/>
    <n v="1162"/>
    <s v="89L"/>
    <s v="A"/>
    <s v="C"/>
    <n v="1"/>
    <n v="1"/>
    <m/>
  </r>
  <r>
    <x v="2"/>
    <s v="FDCF"/>
    <x v="27"/>
    <n v="1162"/>
    <s v="89L"/>
    <s v="B"/>
    <s v="C"/>
    <n v="1"/>
    <n v="1"/>
    <m/>
  </r>
  <r>
    <x v="2"/>
    <s v="FDCF"/>
    <x v="27"/>
    <n v="1162"/>
    <s v="89L"/>
    <s v="C"/>
    <s v="C"/>
    <n v="0"/>
    <n v="1"/>
    <m/>
  </r>
  <r>
    <x v="2"/>
    <s v="FDCF"/>
    <x v="27"/>
    <n v="1162"/>
    <s v="90C"/>
    <s v="A"/>
    <s v="C"/>
    <n v="1"/>
    <n v="1"/>
    <m/>
  </r>
  <r>
    <x v="2"/>
    <s v="FDCF"/>
    <x v="27"/>
    <n v="1162"/>
    <s v="90C"/>
    <s v="B"/>
    <s v="C"/>
    <n v="1"/>
    <n v="1"/>
    <m/>
  </r>
  <r>
    <x v="2"/>
    <s v="FDCF"/>
    <x v="27"/>
    <n v="1162"/>
    <s v="91C"/>
    <s v="A"/>
    <s v="C"/>
    <n v="1"/>
    <n v="1"/>
    <m/>
  </r>
  <r>
    <x v="2"/>
    <s v="FDCF"/>
    <x v="27"/>
    <n v="1162"/>
    <s v="91C"/>
    <s v="B"/>
    <s v="C"/>
    <n v="1"/>
    <n v="1"/>
    <m/>
  </r>
  <r>
    <x v="2"/>
    <s v="FDCF"/>
    <x v="27"/>
    <n v="1162"/>
    <s v="92C"/>
    <s v="A"/>
    <s v="C"/>
    <n v="1"/>
    <n v="1"/>
    <m/>
  </r>
  <r>
    <x v="2"/>
    <s v="FDCF"/>
    <x v="27"/>
    <n v="1162"/>
    <s v="92C"/>
    <s v="B"/>
    <s v="C"/>
    <n v="1"/>
    <n v="1"/>
    <m/>
  </r>
  <r>
    <x v="2"/>
    <s v="FDCF"/>
    <x v="27"/>
    <n v="1162"/>
    <s v="93C"/>
    <s v="A"/>
    <s v="C"/>
    <n v="1"/>
    <n v="1"/>
    <m/>
  </r>
  <r>
    <x v="2"/>
    <s v="FDCF"/>
    <x v="27"/>
    <n v="1162"/>
    <s v="93C"/>
    <s v="B"/>
    <s v="C"/>
    <n v="1"/>
    <n v="1"/>
    <m/>
  </r>
  <r>
    <x v="2"/>
    <s v="FDCF"/>
    <x v="27"/>
    <n v="1162"/>
    <s v="94C"/>
    <s v="A"/>
    <s v="C"/>
    <n v="1"/>
    <n v="1"/>
    <m/>
  </r>
  <r>
    <x v="2"/>
    <s v="FDCF"/>
    <x v="27"/>
    <n v="1162"/>
    <s v="94C"/>
    <s v="B"/>
    <s v="C"/>
    <n v="1"/>
    <n v="1"/>
    <m/>
  </r>
  <r>
    <x v="2"/>
    <s v="FDCF"/>
    <x v="27"/>
    <n v="1162"/>
    <s v="95C"/>
    <s v="A"/>
    <s v="C"/>
    <n v="1"/>
    <n v="1"/>
    <m/>
  </r>
  <r>
    <x v="2"/>
    <s v="FDCF"/>
    <x v="27"/>
    <n v="1162"/>
    <s v="95C"/>
    <s v="B"/>
    <s v="C"/>
    <n v="1"/>
    <n v="1"/>
    <m/>
  </r>
  <r>
    <x v="2"/>
    <s v="FDCF"/>
    <x v="27"/>
    <n v="1162"/>
    <s v="96C"/>
    <s v="A"/>
    <s v="C"/>
    <n v="1"/>
    <n v="1"/>
    <m/>
  </r>
  <r>
    <x v="2"/>
    <s v="FDCF"/>
    <x v="27"/>
    <n v="1162"/>
    <s v="96C"/>
    <s v="B"/>
    <s v="C"/>
    <n v="1"/>
    <n v="1"/>
    <m/>
  </r>
  <r>
    <x v="2"/>
    <s v="FDCF"/>
    <x v="10"/>
    <n v="1162"/>
    <s v="Bus"/>
    <s v="01"/>
    <s v="VC"/>
    <n v="0"/>
    <n v="1"/>
    <m/>
  </r>
  <r>
    <x v="2"/>
    <s v="FDCF"/>
    <x v="10"/>
    <n v="1162"/>
    <s v="Bus"/>
    <s v="02"/>
    <s v="VC"/>
    <n v="0"/>
    <n v="1"/>
    <m/>
  </r>
  <r>
    <x v="2"/>
    <s v="FDCF"/>
    <x v="10"/>
    <n v="1162"/>
    <s v="Bus"/>
    <s v="03"/>
    <s v="VC"/>
    <n v="0"/>
    <n v="1"/>
    <m/>
  </r>
  <r>
    <x v="2"/>
    <s v="FDCF"/>
    <x v="10"/>
    <n v="1162"/>
    <s v="Court"/>
    <s v="01"/>
    <s v="VC"/>
    <n v="0"/>
    <n v="1"/>
    <m/>
  </r>
  <r>
    <x v="2"/>
    <s v="FDCF"/>
    <x v="10"/>
    <n v="1162"/>
    <s v="Court"/>
    <s v="02"/>
    <s v="VC"/>
    <n v="0"/>
    <n v="1"/>
    <m/>
  </r>
  <r>
    <x v="2"/>
    <s v="FDCF"/>
    <x v="10"/>
    <n v="1162"/>
    <s v="Court"/>
    <s v="03"/>
    <s v="VC"/>
    <n v="0"/>
    <n v="1"/>
    <m/>
  </r>
  <r>
    <x v="2"/>
    <s v="FDCF"/>
    <x v="10"/>
    <n v="1162"/>
    <s v="Court"/>
    <s v="04"/>
    <s v="VC"/>
    <n v="0"/>
    <n v="1"/>
    <m/>
  </r>
  <r>
    <x v="2"/>
    <s v="FDCF"/>
    <x v="10"/>
    <n v="1162"/>
    <s v="Court"/>
    <s v="05"/>
    <s v="VC"/>
    <n v="0"/>
    <n v="1"/>
    <m/>
  </r>
  <r>
    <x v="2"/>
    <s v="FDCF"/>
    <x v="10"/>
    <n v="1162"/>
    <s v="Court"/>
    <s v="06"/>
    <s v="VC"/>
    <n v="0"/>
    <n v="1"/>
    <m/>
  </r>
  <r>
    <x v="2"/>
    <s v="FDCF"/>
    <x v="10"/>
    <n v="1162"/>
    <s v="Court"/>
    <s v="07"/>
    <s v="VC"/>
    <n v="0"/>
    <n v="1"/>
    <m/>
  </r>
  <r>
    <x v="2"/>
    <s v="FDCF"/>
    <x v="10"/>
    <n v="1162"/>
    <s v="Court"/>
    <s v="09"/>
    <s v="VC"/>
    <n v="0"/>
    <n v="1"/>
    <m/>
  </r>
  <r>
    <x v="2"/>
    <s v="FDCF"/>
    <x v="10"/>
    <n v="1162"/>
    <s v="Court"/>
    <s v="10"/>
    <s v="VC"/>
    <n v="0"/>
    <n v="1"/>
    <m/>
  </r>
  <r>
    <x v="2"/>
    <s v="FDCF"/>
    <x v="10"/>
    <n v="1162"/>
    <s v="Court"/>
    <s v="11"/>
    <s v="VC"/>
    <n v="0"/>
    <n v="1"/>
    <m/>
  </r>
  <r>
    <x v="2"/>
    <s v="FDCF"/>
    <x v="10"/>
    <n v="1162"/>
    <s v="Court"/>
    <s v="13"/>
    <s v="VC"/>
    <n v="0"/>
    <n v="1"/>
    <m/>
  </r>
  <r>
    <x v="2"/>
    <s v="FDCF"/>
    <x v="10"/>
    <n v="1162"/>
    <s v="Court"/>
    <s v="14"/>
    <s v="VC"/>
    <n v="0"/>
    <n v="1"/>
    <m/>
  </r>
  <r>
    <x v="2"/>
    <s v="FDCF"/>
    <x v="10"/>
    <n v="1162"/>
    <s v="Court"/>
    <s v="15"/>
    <s v="VC"/>
    <n v="0"/>
    <n v="1"/>
    <m/>
  </r>
  <r>
    <x v="2"/>
    <s v="FDCF"/>
    <x v="10"/>
    <n v="1162"/>
    <s v="Court"/>
    <s v="16"/>
    <s v="VC"/>
    <n v="0"/>
    <n v="1"/>
    <m/>
  </r>
  <r>
    <x v="2"/>
    <s v="FDCF"/>
    <x v="10"/>
    <n v="1162"/>
    <s v="Court"/>
    <s v="17"/>
    <s v="VC"/>
    <n v="0"/>
    <n v="1"/>
    <m/>
  </r>
  <r>
    <x v="2"/>
    <s v="FDCF"/>
    <x v="10"/>
    <n v="1162"/>
    <s v="Court"/>
    <s v="18"/>
    <s v="VC"/>
    <n v="0"/>
    <n v="1"/>
    <m/>
  </r>
  <r>
    <x v="2"/>
    <s v="FDCF"/>
    <x v="10"/>
    <n v="1162"/>
    <s v="Court"/>
    <s v="20"/>
    <s v="VC"/>
    <n v="0"/>
    <n v="1"/>
    <m/>
  </r>
  <r>
    <x v="2"/>
    <s v="FDCF"/>
    <x v="10"/>
    <n v="1162"/>
    <s v="Court"/>
    <s v="23"/>
    <s v=""/>
    <n v="0"/>
    <n v="1"/>
    <m/>
  </r>
  <r>
    <x v="2"/>
    <s v="FDCF"/>
    <x v="10"/>
    <n v="1162"/>
    <s v="Court"/>
    <s v="24"/>
    <s v=""/>
    <n v="0"/>
    <n v="1"/>
    <m/>
  </r>
  <r>
    <x v="2"/>
    <s v="FDCF"/>
    <x v="10"/>
    <n v="1162"/>
    <s v="Court"/>
    <s v="25"/>
    <s v=""/>
    <n v="0"/>
    <n v="1"/>
    <m/>
  </r>
  <r>
    <x v="2"/>
    <s v="FDCF"/>
    <x v="10"/>
    <n v="1162"/>
    <s v="Court"/>
    <s v="26"/>
    <s v=""/>
    <n v="0"/>
    <n v="1"/>
    <m/>
  </r>
  <r>
    <x v="2"/>
    <s v="FDCF"/>
    <x v="10"/>
    <n v="1162"/>
    <s v="Court"/>
    <s v="28"/>
    <s v=""/>
    <n v="0"/>
    <n v="1"/>
    <m/>
  </r>
  <r>
    <x v="2"/>
    <s v="FDCF"/>
    <x v="10"/>
    <n v="1162"/>
    <s v="Court"/>
    <s v="29"/>
    <s v=""/>
    <n v="0"/>
    <n v="1"/>
    <m/>
  </r>
  <r>
    <x v="2"/>
    <s v="FDCF"/>
    <x v="10"/>
    <n v="1162"/>
    <s v="Court"/>
    <s v="30"/>
    <s v=""/>
    <n v="0"/>
    <n v="1"/>
    <m/>
  </r>
  <r>
    <x v="2"/>
    <s v="FDCF"/>
    <x v="10"/>
    <n v="1162"/>
    <s v="Court"/>
    <s v="31"/>
    <s v="VC"/>
    <n v="0"/>
    <n v="1"/>
    <m/>
  </r>
  <r>
    <x v="2"/>
    <s v="FDCF"/>
    <x v="10"/>
    <n v="1162"/>
    <s v="Court"/>
    <s v="33"/>
    <s v="VC"/>
    <n v="0"/>
    <n v="1"/>
    <m/>
  </r>
  <r>
    <x v="3"/>
    <s v="AUTOREV"/>
    <x v="28"/>
    <m/>
    <s v="OOS"/>
    <s v="001"/>
    <s v="VT"/>
    <n v="0"/>
    <n v="1"/>
    <m/>
  </r>
  <r>
    <x v="3"/>
    <s v="AUTOREV"/>
    <x v="28"/>
    <m/>
    <s v="OOS"/>
    <s v="002"/>
    <s v="VT"/>
    <n v="0"/>
    <n v="1"/>
    <m/>
  </r>
  <r>
    <x v="3"/>
    <s v="AUTOREV"/>
    <x v="28"/>
    <m/>
    <s v="OOS"/>
    <s v="003"/>
    <s v="VT"/>
    <n v="0"/>
    <n v="1"/>
    <m/>
  </r>
  <r>
    <x v="3"/>
    <s v="AUTOREV"/>
    <x v="28"/>
    <m/>
    <s v="OOS"/>
    <s v="004"/>
    <s v="VT"/>
    <n v="0"/>
    <n v="1"/>
    <m/>
  </r>
  <r>
    <x v="3"/>
    <s v="AUTOREV"/>
    <x v="28"/>
    <m/>
    <s v="OOS"/>
    <s v="005"/>
    <s v="VT"/>
    <n v="0"/>
    <n v="1"/>
    <m/>
  </r>
  <r>
    <x v="3"/>
    <s v="AUTOREV"/>
    <x v="28"/>
    <m/>
    <s v="OOS"/>
    <s v="006"/>
    <s v="VT"/>
    <n v="0"/>
    <n v="1"/>
    <m/>
  </r>
  <r>
    <x v="3"/>
    <s v="AUTOREV"/>
    <x v="28"/>
    <m/>
    <s v="OOS"/>
    <s v="007"/>
    <s v="VT"/>
    <n v="0"/>
    <n v="1"/>
    <m/>
  </r>
  <r>
    <x v="3"/>
    <s v="AUTOREV"/>
    <x v="28"/>
    <m/>
    <s v="OOS"/>
    <s v="008"/>
    <s v="VT"/>
    <n v="0"/>
    <n v="1"/>
    <m/>
  </r>
  <r>
    <x v="3"/>
    <s v="AUTOREV"/>
    <x v="28"/>
    <m/>
    <s v="OOS"/>
    <s v="009"/>
    <s v="VT"/>
    <n v="0"/>
    <n v="1"/>
    <m/>
  </r>
  <r>
    <x v="3"/>
    <s v="AUTOREV"/>
    <x v="28"/>
    <m/>
    <s v="OOS"/>
    <s v="010"/>
    <s v="VT"/>
    <n v="0"/>
    <n v="1"/>
    <m/>
  </r>
  <r>
    <x v="3"/>
    <s v="AUTOREV"/>
    <x v="28"/>
    <m/>
    <s v="OOS"/>
    <s v="012"/>
    <s v="VT"/>
    <n v="0"/>
    <n v="1"/>
    <m/>
  </r>
  <r>
    <x v="3"/>
    <s v="AUTOREV"/>
    <x v="28"/>
    <m/>
    <s v="OOS"/>
    <s v="013"/>
    <s v="VT"/>
    <n v="0"/>
    <n v="1"/>
    <m/>
  </r>
  <r>
    <x v="3"/>
    <s v="AUTOREV"/>
    <x v="28"/>
    <m/>
    <s v="OOS"/>
    <s v="014"/>
    <s v="VT"/>
    <n v="0"/>
    <n v="1"/>
    <m/>
  </r>
  <r>
    <x v="3"/>
    <s v="AUTOREV"/>
    <x v="28"/>
    <m/>
    <s v="OOS"/>
    <s v="015"/>
    <s v="VT"/>
    <n v="0"/>
    <n v="1"/>
    <m/>
  </r>
  <r>
    <x v="3"/>
    <s v="AUTOREV"/>
    <x v="28"/>
    <m/>
    <s v="OOS"/>
    <s v="016"/>
    <s v="VT"/>
    <n v="0"/>
    <n v="1"/>
    <m/>
  </r>
  <r>
    <x v="3"/>
    <s v="AUTOREV"/>
    <x v="28"/>
    <m/>
    <s v="OOS"/>
    <s v="017"/>
    <s v="VT"/>
    <n v="0"/>
    <n v="1"/>
    <m/>
  </r>
  <r>
    <x v="3"/>
    <s v="AUTOREV"/>
    <x v="28"/>
    <m/>
    <s v="OOS"/>
    <s v="018"/>
    <s v="VT"/>
    <n v="0"/>
    <n v="1"/>
    <m/>
  </r>
  <r>
    <x v="3"/>
    <s v="AUTOREV"/>
    <x v="28"/>
    <m/>
    <s v="OOS"/>
    <s v="019"/>
    <s v="VT"/>
    <n v="0"/>
    <n v="1"/>
    <m/>
  </r>
  <r>
    <x v="3"/>
    <s v="AUTOREV"/>
    <x v="28"/>
    <m/>
    <s v="OOS"/>
    <s v="020"/>
    <s v="VT"/>
    <n v="0"/>
    <n v="1"/>
    <m/>
  </r>
  <r>
    <x v="3"/>
    <s v="AUTOREV"/>
    <x v="28"/>
    <m/>
    <s v="OOS"/>
    <s v="021"/>
    <s v="VT"/>
    <n v="0"/>
    <n v="1"/>
    <m/>
  </r>
  <r>
    <x v="3"/>
    <s v="AUTOREV"/>
    <x v="28"/>
    <m/>
    <s v="OOS"/>
    <s v="022"/>
    <s v="VT"/>
    <n v="0"/>
    <n v="1"/>
    <m/>
  </r>
  <r>
    <x v="3"/>
    <s v="AUTOREV"/>
    <x v="28"/>
    <m/>
    <s v="OOS"/>
    <s v="023"/>
    <s v="VT"/>
    <n v="0"/>
    <n v="1"/>
    <m/>
  </r>
  <r>
    <x v="3"/>
    <s v="AUTOREV"/>
    <x v="28"/>
    <m/>
    <s v="OOS"/>
    <s v="024"/>
    <s v="VT"/>
    <n v="0"/>
    <n v="1"/>
    <m/>
  </r>
  <r>
    <x v="3"/>
    <s v="AUTOREV"/>
    <x v="28"/>
    <m/>
    <s v="OOS"/>
    <s v="025"/>
    <s v="VT"/>
    <n v="0"/>
    <n v="1"/>
    <m/>
  </r>
  <r>
    <x v="3"/>
    <s v="AUTOREV"/>
    <x v="28"/>
    <m/>
    <s v="OOS"/>
    <s v="026"/>
    <s v="VT"/>
    <n v="0"/>
    <n v="1"/>
    <m/>
  </r>
  <r>
    <x v="3"/>
    <s v="AUTOREV"/>
    <x v="28"/>
    <m/>
    <s v="OOS"/>
    <s v="027"/>
    <s v="VT"/>
    <n v="0"/>
    <n v="1"/>
    <m/>
  </r>
  <r>
    <x v="3"/>
    <s v="AUTOREV"/>
    <x v="28"/>
    <m/>
    <s v="OOS"/>
    <s v="028"/>
    <s v="VT"/>
    <n v="0"/>
    <n v="1"/>
    <m/>
  </r>
  <r>
    <x v="3"/>
    <s v="AUTOREV"/>
    <x v="28"/>
    <m/>
    <s v="OOS"/>
    <s v="029"/>
    <s v="VT"/>
    <n v="0"/>
    <n v="1"/>
    <m/>
  </r>
  <r>
    <x v="3"/>
    <s v="AUTOREV"/>
    <x v="28"/>
    <m/>
    <s v="OOS"/>
    <s v="030"/>
    <s v="VT"/>
    <n v="0"/>
    <n v="1"/>
    <m/>
  </r>
  <r>
    <x v="3"/>
    <s v="AUTOREV"/>
    <x v="28"/>
    <m/>
    <s v="OOS"/>
    <s v="031"/>
    <s v="VT"/>
    <n v="0"/>
    <n v="1"/>
    <m/>
  </r>
  <r>
    <x v="3"/>
    <s v="AUTOREV"/>
    <x v="28"/>
    <m/>
    <s v="OOS"/>
    <s v="032"/>
    <s v="VT"/>
    <n v="0"/>
    <n v="1"/>
    <m/>
  </r>
  <r>
    <x v="3"/>
    <s v="AUTOREV"/>
    <x v="28"/>
    <m/>
    <s v="OOS"/>
    <s v="033"/>
    <s v="VT"/>
    <n v="0"/>
    <n v="1"/>
    <m/>
  </r>
  <r>
    <x v="3"/>
    <s v="AUTOREV"/>
    <x v="28"/>
    <m/>
    <s v="OOS"/>
    <s v="034"/>
    <s v="VT"/>
    <n v="0"/>
    <n v="1"/>
    <m/>
  </r>
  <r>
    <x v="3"/>
    <s v="AUTOREV"/>
    <x v="28"/>
    <m/>
    <s v="OOS"/>
    <s v="035"/>
    <s v="VT"/>
    <n v="0"/>
    <n v="1"/>
    <m/>
  </r>
  <r>
    <x v="3"/>
    <s v="AUTOREV"/>
    <x v="28"/>
    <m/>
    <s v="OOS"/>
    <s v="036"/>
    <s v="VT"/>
    <n v="0"/>
    <n v="1"/>
    <m/>
  </r>
  <r>
    <x v="3"/>
    <s v="OOS"/>
    <x v="28"/>
    <m/>
    <s v="OOS"/>
    <s v="01"/>
    <s v="VT"/>
    <n v="0"/>
    <n v="1"/>
    <m/>
  </r>
  <r>
    <x v="3"/>
    <s v="OOS"/>
    <x v="28"/>
    <m/>
    <s v="OOS"/>
    <s v="02"/>
    <s v="VT"/>
    <n v="0"/>
    <n v="1"/>
    <m/>
  </r>
  <r>
    <x v="3"/>
    <s v="OOS"/>
    <x v="28"/>
    <m/>
    <s v="OOS"/>
    <s v="03"/>
    <s v="VT"/>
    <n v="0"/>
    <n v="1"/>
    <m/>
  </r>
  <r>
    <x v="3"/>
    <s v="OOS"/>
    <x v="28"/>
    <m/>
    <s v="OOS"/>
    <s v="04"/>
    <s v="VT"/>
    <n v="0"/>
    <n v="1"/>
    <m/>
  </r>
  <r>
    <x v="3"/>
    <s v="OOS"/>
    <x v="28"/>
    <m/>
    <s v="OOS"/>
    <s v="05"/>
    <s v="DD"/>
    <n v="0"/>
    <n v="1"/>
    <m/>
  </r>
  <r>
    <x v="3"/>
    <s v="OOS"/>
    <x v="28"/>
    <m/>
    <s v="OOS"/>
    <s v="06"/>
    <s v="VT"/>
    <n v="0"/>
    <n v="1"/>
    <m/>
  </r>
  <r>
    <x v="3"/>
    <s v="OOS"/>
    <x v="28"/>
    <m/>
    <s v="OOS"/>
    <s v="07"/>
    <s v="VT"/>
    <n v="0"/>
    <n v="1"/>
    <m/>
  </r>
  <r>
    <x v="3"/>
    <s v="OOS"/>
    <x v="28"/>
    <m/>
    <s v="OOS"/>
    <s v="08"/>
    <s v="VT"/>
    <n v="0"/>
    <n v="1"/>
    <m/>
  </r>
  <r>
    <x v="3"/>
    <s v="OOS"/>
    <x v="28"/>
    <m/>
    <s v="OOS"/>
    <s v="09"/>
    <s v="VT"/>
    <n v="0"/>
    <n v="1"/>
    <m/>
  </r>
  <r>
    <x v="3"/>
    <s v="OOS"/>
    <x v="28"/>
    <m/>
    <s v="OOS"/>
    <s v="10"/>
    <s v="VT"/>
    <n v="0"/>
    <n v="1"/>
    <m/>
  </r>
  <r>
    <x v="3"/>
    <s v="OOS"/>
    <x v="28"/>
    <m/>
    <s v="OOS"/>
    <s v="11"/>
    <s v="VT"/>
    <n v="0"/>
    <n v="1"/>
    <m/>
  </r>
  <r>
    <x v="3"/>
    <s v="OOS"/>
    <x v="28"/>
    <m/>
    <s v="OOS"/>
    <s v="12"/>
    <s v="VT"/>
    <n v="0"/>
    <n v="1"/>
    <m/>
  </r>
  <r>
    <x v="3"/>
    <s v="OOS"/>
    <x v="28"/>
    <m/>
    <s v="OOS"/>
    <s v="13"/>
    <s v="VT"/>
    <n v="0"/>
    <n v="1"/>
    <m/>
  </r>
  <r>
    <x v="3"/>
    <s v="OOS"/>
    <x v="28"/>
    <m/>
    <s v="OOS"/>
    <s v="14"/>
    <s v="VT"/>
    <n v="0"/>
    <n v="1"/>
    <m/>
  </r>
  <r>
    <x v="3"/>
    <s v="OOS"/>
    <x v="28"/>
    <m/>
    <s v="OOS"/>
    <s v="15"/>
    <s v="VT"/>
    <n v="0"/>
    <n v="1"/>
    <m/>
  </r>
  <r>
    <x v="3"/>
    <s v="OOS"/>
    <x v="28"/>
    <m/>
    <s v="OOS"/>
    <s v="16"/>
    <s v="VT"/>
    <n v="0"/>
    <n v="1"/>
    <m/>
  </r>
  <r>
    <x v="3"/>
    <s v="OOS"/>
    <x v="28"/>
    <m/>
    <s v="OOS"/>
    <s v="17"/>
    <s v="VT"/>
    <n v="0"/>
    <n v="1"/>
    <m/>
  </r>
  <r>
    <x v="3"/>
    <s v="OOS"/>
    <x v="28"/>
    <m/>
    <s v="OOS"/>
    <s v="18"/>
    <s v="VT"/>
    <n v="0"/>
    <n v="1"/>
    <m/>
  </r>
  <r>
    <x v="3"/>
    <s v="OSC"/>
    <x v="28"/>
    <m/>
    <s v="OOS"/>
    <s v="01"/>
    <s v="VT"/>
    <n v="0"/>
    <n v="1"/>
    <m/>
  </r>
  <r>
    <x v="3"/>
    <s v="OSC"/>
    <x v="28"/>
    <m/>
    <s v="OOS"/>
    <s v="02"/>
    <s v="VT"/>
    <n v="0"/>
    <n v="1"/>
    <m/>
  </r>
  <r>
    <x v="3"/>
    <s v="OSC"/>
    <x v="28"/>
    <m/>
    <s v="OOS"/>
    <s v="03"/>
    <s v="VT"/>
    <n v="0"/>
    <n v="1"/>
    <m/>
  </r>
  <r>
    <x v="3"/>
    <s v="OSC"/>
    <x v="28"/>
    <m/>
    <s v="OOS"/>
    <s v="04"/>
    <s v="VT"/>
    <n v="0"/>
    <n v="1"/>
    <m/>
  </r>
  <r>
    <x v="3"/>
    <s v="OSC"/>
    <x v="28"/>
    <m/>
    <s v="OOS"/>
    <s v="05"/>
    <s v="VT"/>
    <n v="0"/>
    <n v="1"/>
    <m/>
  </r>
  <r>
    <x v="3"/>
    <s v="OSC"/>
    <x v="28"/>
    <m/>
    <s v="OOS"/>
    <s v="06"/>
    <s v="VT"/>
    <n v="0"/>
    <n v="1"/>
    <m/>
  </r>
  <r>
    <x v="3"/>
    <s v="OSC"/>
    <x v="28"/>
    <m/>
    <s v="OOS"/>
    <s v="07"/>
    <s v="VT"/>
    <n v="0"/>
    <n v="1"/>
    <m/>
  </r>
  <r>
    <x v="3"/>
    <s v="OSC"/>
    <x v="28"/>
    <m/>
    <s v="OOS"/>
    <s v="08"/>
    <s v="VT"/>
    <n v="0"/>
    <n v="1"/>
    <m/>
  </r>
  <r>
    <x v="3"/>
    <s v="OSC"/>
    <x v="28"/>
    <m/>
    <s v="OOS"/>
    <s v="09"/>
    <s v="VT"/>
    <n v="0"/>
    <n v="1"/>
    <m/>
  </r>
  <r>
    <x v="3"/>
    <s v="OSC"/>
    <x v="28"/>
    <m/>
    <s v="OOS"/>
    <s v="10"/>
    <s v="VT"/>
    <n v="0"/>
    <n v="1"/>
    <m/>
  </r>
  <r>
    <x v="3"/>
    <s v="OSC"/>
    <x v="28"/>
    <m/>
    <s v="OOS"/>
    <s v="11"/>
    <s v="VC"/>
    <n v="0"/>
    <n v="1"/>
    <m/>
  </r>
  <r>
    <x v="3"/>
    <s v="OSC"/>
    <x v="28"/>
    <m/>
    <s v="OOS"/>
    <s v="12"/>
    <s v="VT"/>
    <n v="0"/>
    <n v="1"/>
    <m/>
  </r>
  <r>
    <x v="3"/>
    <s v="OSC"/>
    <x v="28"/>
    <m/>
    <s v="OOS"/>
    <s v="13"/>
    <s v="VT"/>
    <n v="0"/>
    <n v="1"/>
    <m/>
  </r>
  <r>
    <x v="3"/>
    <s v="OSC"/>
    <x v="28"/>
    <m/>
    <s v="OOS"/>
    <s v="14"/>
    <s v="VT"/>
    <n v="0"/>
    <n v="1"/>
    <m/>
  </r>
  <r>
    <x v="3"/>
    <s v="OSC"/>
    <x v="28"/>
    <m/>
    <s v="OOS"/>
    <s v="15"/>
    <s v="VT"/>
    <n v="0"/>
    <n v="1"/>
    <m/>
  </r>
  <r>
    <x v="3"/>
    <s v="OSC"/>
    <x v="28"/>
    <m/>
    <s v="OOS"/>
    <s v="16"/>
    <s v="VT"/>
    <n v="0"/>
    <n v="1"/>
    <m/>
  </r>
  <r>
    <x v="3"/>
    <s v="OSC"/>
    <x v="28"/>
    <m/>
    <s v="OOS"/>
    <s v="17"/>
    <s v="VT"/>
    <n v="0"/>
    <n v="1"/>
    <m/>
  </r>
  <r>
    <x v="3"/>
    <s v="OSC"/>
    <x v="28"/>
    <m/>
    <s v="OOS"/>
    <s v="19"/>
    <s v="VT"/>
    <n v="0"/>
    <n v="1"/>
    <m/>
  </r>
  <r>
    <x v="3"/>
    <s v="OSC"/>
    <x v="28"/>
    <m/>
    <s v="OOS"/>
    <s v="20"/>
    <s v="VT"/>
    <n v="0"/>
    <n v="1"/>
    <m/>
  </r>
  <r>
    <x v="3"/>
    <s v="OSC"/>
    <x v="28"/>
    <m/>
    <s v="OOS"/>
    <s v="21"/>
    <s v="VT"/>
    <n v="0"/>
    <n v="1"/>
    <m/>
  </r>
  <r>
    <x v="3"/>
    <s v="OSC"/>
    <x v="28"/>
    <m/>
    <s v="OOS"/>
    <s v="22"/>
    <s v="VT"/>
    <n v="0"/>
    <n v="1"/>
    <m/>
  </r>
  <r>
    <x v="3"/>
    <s v="OSC"/>
    <x v="28"/>
    <m/>
    <s v="OOS"/>
    <s v="23"/>
    <s v="VT"/>
    <n v="0"/>
    <n v="1"/>
    <m/>
  </r>
  <r>
    <x v="3"/>
    <s v="OSC"/>
    <x v="28"/>
    <m/>
    <s v="OOS"/>
    <s v="24"/>
    <s v="VT"/>
    <n v="0"/>
    <n v="1"/>
    <m/>
  </r>
  <r>
    <x v="3"/>
    <s v="OSC"/>
    <x v="28"/>
    <m/>
    <s v="OOS"/>
    <s v="25"/>
    <s v="VT"/>
    <n v="0"/>
    <n v="1"/>
    <m/>
  </r>
  <r>
    <x v="3"/>
    <s v="OSC"/>
    <x v="28"/>
    <m/>
    <s v="OOS"/>
    <s v="26"/>
    <s v="VT"/>
    <n v="0"/>
    <n v="1"/>
    <m/>
  </r>
  <r>
    <x v="3"/>
    <s v="OSC"/>
    <x v="28"/>
    <m/>
    <s v="OOS"/>
    <s v="27"/>
    <s v="VT"/>
    <n v="0"/>
    <n v="1"/>
    <m/>
  </r>
  <r>
    <x v="3"/>
    <s v="OSC"/>
    <x v="28"/>
    <m/>
    <s v="OOS"/>
    <s v="28"/>
    <s v="VT"/>
    <n v="0"/>
    <n v="1"/>
    <m/>
  </r>
  <r>
    <x v="3"/>
    <s v="OSC"/>
    <x v="28"/>
    <m/>
    <s v="OOS"/>
    <s v="29"/>
    <s v="VT"/>
    <n v="0"/>
    <n v="1"/>
    <m/>
  </r>
  <r>
    <x v="3"/>
    <s v="OSC"/>
    <x v="28"/>
    <m/>
    <s v="OOS"/>
    <s v="30"/>
    <s v="VT"/>
    <n v="0"/>
    <n v="1"/>
    <m/>
  </r>
  <r>
    <x v="3"/>
    <s v="OSC"/>
    <x v="28"/>
    <m/>
    <s v="OOS"/>
    <s v="31"/>
    <s v="VT"/>
    <n v="0"/>
    <n v="1"/>
    <m/>
  </r>
  <r>
    <x v="3"/>
    <s v="OSC"/>
    <x v="28"/>
    <m/>
    <s v="OOS"/>
    <s v="32"/>
    <s v="VT"/>
    <n v="0"/>
    <n v="1"/>
    <m/>
  </r>
  <r>
    <x v="3"/>
    <s v="OSC"/>
    <x v="28"/>
    <m/>
    <s v="OOS"/>
    <s v="33"/>
    <s v="VT"/>
    <n v="0"/>
    <n v="1"/>
    <m/>
  </r>
  <r>
    <x v="3"/>
    <s v="OSC"/>
    <x v="28"/>
    <m/>
    <s v="OOS"/>
    <s v="34"/>
    <s v="VT"/>
    <n v="0"/>
    <n v="1"/>
    <m/>
  </r>
  <r>
    <x v="3"/>
    <s v="OSC"/>
    <x v="28"/>
    <m/>
    <s v="OOS"/>
    <s v="35"/>
    <s v="VC"/>
    <n v="0"/>
    <n v="1"/>
    <m/>
  </r>
  <r>
    <x v="3"/>
    <s v="OSC"/>
    <x v="28"/>
    <m/>
    <s v="OOS"/>
    <s v="36"/>
    <s v="VT"/>
    <n v="0"/>
    <n v="1"/>
    <m/>
  </r>
  <r>
    <x v="3"/>
    <s v="OSC"/>
    <x v="28"/>
    <m/>
    <s v="OOS"/>
    <s v="37"/>
    <s v="VT"/>
    <n v="0"/>
    <n v="1"/>
    <m/>
  </r>
  <r>
    <x v="3"/>
    <s v="OSC"/>
    <x v="28"/>
    <m/>
    <s v="OOS"/>
    <s v="38"/>
    <s v="VT"/>
    <n v="0"/>
    <n v="1"/>
    <m/>
  </r>
  <r>
    <x v="3"/>
    <s v="OSC"/>
    <x v="28"/>
    <m/>
    <s v="OOS"/>
    <s v="39"/>
    <s v="VT"/>
    <n v="0"/>
    <n v="1"/>
    <m/>
  </r>
  <r>
    <x v="3"/>
    <s v="OSC"/>
    <x v="28"/>
    <m/>
    <s v="OOS"/>
    <s v="40"/>
    <s v="VT"/>
    <n v="0"/>
    <n v="1"/>
    <m/>
  </r>
  <r>
    <x v="3"/>
    <s v="OSC"/>
    <x v="28"/>
    <m/>
    <s v="OOS"/>
    <s v="41"/>
    <s v="VT"/>
    <n v="0"/>
    <n v="1"/>
    <m/>
  </r>
  <r>
    <x v="3"/>
    <s v="OSC"/>
    <x v="28"/>
    <m/>
    <s v="OOS"/>
    <s v="42"/>
    <s v="VT"/>
    <n v="0"/>
    <n v="1"/>
    <m/>
  </r>
  <r>
    <x v="3"/>
    <s v="OSC"/>
    <x v="28"/>
    <m/>
    <s v="OOS"/>
    <s v="43"/>
    <s v="VT"/>
    <n v="0"/>
    <n v="1"/>
    <m/>
  </r>
  <r>
    <x v="3"/>
    <s v="OSC"/>
    <x v="28"/>
    <m/>
    <s v="OOS"/>
    <s v="44"/>
    <s v="VT"/>
    <n v="0"/>
    <n v="1"/>
    <m/>
  </r>
  <r>
    <x v="3"/>
    <s v="OSC"/>
    <x v="28"/>
    <m/>
    <s v="OOS"/>
    <s v="45"/>
    <s v="VT"/>
    <n v="0"/>
    <n v="1"/>
    <m/>
  </r>
  <r>
    <x v="3"/>
    <s v="OSC"/>
    <x v="28"/>
    <m/>
    <s v="OOS"/>
    <s v="46"/>
    <s v="VT"/>
    <n v="0"/>
    <n v="1"/>
    <m/>
  </r>
  <r>
    <x v="3"/>
    <s v="OSC"/>
    <x v="28"/>
    <m/>
    <s v="OOS"/>
    <s v="47"/>
    <s v="VT"/>
    <n v="0"/>
    <n v="1"/>
    <m/>
  </r>
  <r>
    <x v="3"/>
    <s v="OSC"/>
    <x v="28"/>
    <m/>
    <s v="OOS"/>
    <s v="48"/>
    <s v="VT"/>
    <n v="0"/>
    <n v="1"/>
    <m/>
  </r>
  <r>
    <x v="3"/>
    <s v="OSC"/>
    <x v="28"/>
    <m/>
    <s v="OOS"/>
    <s v="49"/>
    <s v="VT"/>
    <n v="0"/>
    <n v="1"/>
    <m/>
  </r>
  <r>
    <x v="3"/>
    <s v="OSC"/>
    <x v="28"/>
    <m/>
    <s v="OOS"/>
    <s v="50"/>
    <s v="VT"/>
    <n v="0"/>
    <n v="1"/>
    <m/>
  </r>
  <r>
    <x v="3"/>
    <s v="OSC"/>
    <x v="28"/>
    <m/>
    <s v="OOS"/>
    <s v="51"/>
    <s v="VT"/>
    <n v="0"/>
    <n v="1"/>
    <m/>
  </r>
  <r>
    <x v="3"/>
    <s v="OSC"/>
    <x v="28"/>
    <m/>
    <s v="OOS"/>
    <s v="52"/>
    <s v="VC"/>
    <n v="0"/>
    <n v="1"/>
    <m/>
  </r>
  <r>
    <x v="3"/>
    <s v="OSC"/>
    <x v="28"/>
    <m/>
    <s v="OOS"/>
    <s v="53"/>
    <s v="VC"/>
    <n v="0"/>
    <n v="1"/>
    <m/>
  </r>
  <r>
    <x v="3"/>
    <s v="OSC"/>
    <x v="28"/>
    <m/>
    <s v="OOS"/>
    <s v="54"/>
    <s v="VT"/>
    <n v="0"/>
    <n v="1"/>
    <m/>
  </r>
  <r>
    <x v="3"/>
    <s v="OSC"/>
    <x v="28"/>
    <m/>
    <s v="OOS"/>
    <s v="55"/>
    <s v="VT"/>
    <n v="0"/>
    <n v="1"/>
    <m/>
  </r>
  <r>
    <x v="3"/>
    <s v="OSC"/>
    <x v="28"/>
    <m/>
    <s v="OOS"/>
    <s v="56"/>
    <s v="VT"/>
    <n v="0"/>
    <n v="1"/>
    <m/>
  </r>
  <r>
    <x v="3"/>
    <s v="OSC"/>
    <x v="28"/>
    <m/>
    <s v="OOS"/>
    <s v="57"/>
    <s v="VT"/>
    <n v="0"/>
    <n v="1"/>
    <m/>
  </r>
  <r>
    <x v="3"/>
    <s v="OSC"/>
    <x v="28"/>
    <m/>
    <s v="OOS"/>
    <s v="58"/>
    <s v="VC"/>
    <n v="0"/>
    <n v="1"/>
    <m/>
  </r>
  <r>
    <x v="3"/>
    <s v="OSC"/>
    <x v="28"/>
    <m/>
    <s v="OOS"/>
    <s v="59"/>
    <s v="VT"/>
    <n v="0"/>
    <n v="1"/>
    <m/>
  </r>
  <r>
    <x v="3"/>
    <s v="OSC"/>
    <x v="28"/>
    <m/>
    <s v="OOS"/>
    <s v="61"/>
    <s v="VT"/>
    <n v="0"/>
    <n v="1"/>
    <m/>
  </r>
  <r>
    <x v="3"/>
    <s v="OSC"/>
    <x v="28"/>
    <m/>
    <s v="OOS"/>
    <s v="62"/>
    <s v="VT"/>
    <n v="0"/>
    <n v="1"/>
    <m/>
  </r>
  <r>
    <x v="3"/>
    <s v="OSC"/>
    <x v="28"/>
    <m/>
    <s v="OOS"/>
    <s v="63"/>
    <s v="VC"/>
    <n v="0"/>
    <n v="1"/>
    <m/>
  </r>
  <r>
    <x v="3"/>
    <s v="OSC"/>
    <x v="28"/>
    <m/>
    <s v="OOS"/>
    <s v="64"/>
    <s v="VT"/>
    <n v="0"/>
    <n v="1"/>
    <m/>
  </r>
  <r>
    <x v="3"/>
    <s v="OSC"/>
    <x v="28"/>
    <m/>
    <s v="OOS"/>
    <s v="65"/>
    <s v="VT"/>
    <n v="0"/>
    <n v="1"/>
    <m/>
  </r>
  <r>
    <x v="3"/>
    <s v="OSC"/>
    <x v="28"/>
    <m/>
    <s v="OOS"/>
    <s v="66"/>
    <s v="VT"/>
    <n v="0"/>
    <n v="1"/>
    <m/>
  </r>
  <r>
    <x v="3"/>
    <s v="OSC"/>
    <x v="28"/>
    <m/>
    <s v="OOS"/>
    <s v="67"/>
    <s v="VT"/>
    <n v="0"/>
    <n v="1"/>
    <m/>
  </r>
  <r>
    <x v="4"/>
    <s v="ICIW"/>
    <x v="29"/>
    <n v="654"/>
    <s v="01"/>
    <s v="A"/>
    <s v="C"/>
    <n v="1"/>
    <n v="1"/>
    <m/>
  </r>
  <r>
    <x v="4"/>
    <s v="ICIW"/>
    <x v="29"/>
    <n v="654"/>
    <s v="01"/>
    <s v="B"/>
    <s v="C"/>
    <n v="1"/>
    <n v="1"/>
    <m/>
  </r>
  <r>
    <x v="4"/>
    <s v="ICIW"/>
    <x v="29"/>
    <n v="654"/>
    <s v="01"/>
    <s v="C"/>
    <s v="C"/>
    <n v="0"/>
    <n v="1"/>
    <m/>
  </r>
  <r>
    <x v="4"/>
    <s v="ICIW"/>
    <x v="29"/>
    <n v="654"/>
    <s v="02"/>
    <s v="A"/>
    <s v="C"/>
    <n v="1"/>
    <n v="1"/>
    <m/>
  </r>
  <r>
    <x v="4"/>
    <s v="ICIW"/>
    <x v="29"/>
    <n v="654"/>
    <s v="02"/>
    <s v="B"/>
    <s v="C"/>
    <n v="1"/>
    <n v="1"/>
    <m/>
  </r>
  <r>
    <x v="4"/>
    <s v="ICIW"/>
    <x v="29"/>
    <n v="654"/>
    <s v="02"/>
    <s v="C"/>
    <s v="C"/>
    <n v="0"/>
    <n v="1"/>
    <m/>
  </r>
  <r>
    <x v="4"/>
    <s v="ICIW"/>
    <x v="29"/>
    <n v="654"/>
    <s v="03"/>
    <s v="A"/>
    <s v="C"/>
    <n v="1"/>
    <n v="1"/>
    <m/>
  </r>
  <r>
    <x v="4"/>
    <s v="ICIW"/>
    <x v="29"/>
    <n v="654"/>
    <s v="03"/>
    <s v="B"/>
    <s v="C"/>
    <n v="1"/>
    <n v="1"/>
    <m/>
  </r>
  <r>
    <x v="4"/>
    <s v="ICIW"/>
    <x v="29"/>
    <n v="654"/>
    <s v="03"/>
    <s v="C"/>
    <s v="C"/>
    <n v="0"/>
    <n v="1"/>
    <m/>
  </r>
  <r>
    <x v="4"/>
    <s v="ICIW"/>
    <x v="29"/>
    <n v="654"/>
    <s v="04"/>
    <s v="A"/>
    <s v="C"/>
    <n v="1"/>
    <n v="1"/>
    <m/>
  </r>
  <r>
    <x v="4"/>
    <s v="ICIW"/>
    <x v="29"/>
    <n v="654"/>
    <s v="04"/>
    <s v="B"/>
    <s v="C"/>
    <n v="1"/>
    <n v="1"/>
    <m/>
  </r>
  <r>
    <x v="4"/>
    <s v="ICIW"/>
    <x v="29"/>
    <n v="654"/>
    <s v="04"/>
    <s v="C"/>
    <s v="C"/>
    <n v="0"/>
    <n v="1"/>
    <m/>
  </r>
  <r>
    <x v="4"/>
    <s v="ICIW"/>
    <x v="29"/>
    <n v="654"/>
    <s v="05"/>
    <s v="A"/>
    <s v="C"/>
    <n v="1"/>
    <n v="1"/>
    <m/>
  </r>
  <r>
    <x v="4"/>
    <s v="ICIW"/>
    <x v="29"/>
    <n v="654"/>
    <s v="05"/>
    <s v="B"/>
    <s v="C"/>
    <n v="1"/>
    <n v="1"/>
    <m/>
  </r>
  <r>
    <x v="4"/>
    <s v="ICIW"/>
    <x v="29"/>
    <n v="654"/>
    <s v="05"/>
    <s v="C"/>
    <s v="C"/>
    <n v="0"/>
    <n v="1"/>
    <m/>
  </r>
  <r>
    <x v="4"/>
    <s v="ICIW"/>
    <x v="29"/>
    <n v="654"/>
    <s v="06"/>
    <s v="A"/>
    <s v="C"/>
    <n v="1"/>
    <n v="1"/>
    <m/>
  </r>
  <r>
    <x v="4"/>
    <s v="ICIW"/>
    <x v="29"/>
    <n v="654"/>
    <s v="06"/>
    <s v="B"/>
    <s v="C"/>
    <n v="1"/>
    <n v="1"/>
    <m/>
  </r>
  <r>
    <x v="4"/>
    <s v="ICIW"/>
    <x v="29"/>
    <n v="654"/>
    <s v="06"/>
    <s v="C"/>
    <s v="C"/>
    <n v="0"/>
    <n v="1"/>
    <m/>
  </r>
  <r>
    <x v="4"/>
    <s v="ICIW"/>
    <x v="29"/>
    <n v="654"/>
    <s v="07"/>
    <s v="A"/>
    <s v="C"/>
    <n v="1"/>
    <n v="1"/>
    <m/>
  </r>
  <r>
    <x v="4"/>
    <s v="ICIW"/>
    <x v="29"/>
    <n v="654"/>
    <s v="07"/>
    <s v="B"/>
    <s v="C"/>
    <n v="1"/>
    <n v="1"/>
    <m/>
  </r>
  <r>
    <x v="4"/>
    <s v="ICIW"/>
    <x v="29"/>
    <n v="654"/>
    <s v="07"/>
    <s v="C"/>
    <s v="C"/>
    <n v="0"/>
    <n v="1"/>
    <m/>
  </r>
  <r>
    <x v="4"/>
    <s v="ICIW"/>
    <x v="29"/>
    <n v="654"/>
    <s v="08"/>
    <s v="A"/>
    <s v="C"/>
    <n v="1"/>
    <n v="1"/>
    <m/>
  </r>
  <r>
    <x v="4"/>
    <s v="ICIW"/>
    <x v="29"/>
    <n v="654"/>
    <s v="08"/>
    <s v="B"/>
    <s v="C"/>
    <n v="1"/>
    <n v="1"/>
    <m/>
  </r>
  <r>
    <x v="4"/>
    <s v="ICIW"/>
    <x v="29"/>
    <n v="654"/>
    <s v="08"/>
    <s v="C"/>
    <s v="C"/>
    <n v="0"/>
    <n v="1"/>
    <m/>
  </r>
  <r>
    <x v="4"/>
    <s v="ICIW"/>
    <x v="29"/>
    <n v="654"/>
    <s v="09"/>
    <s v="A"/>
    <s v="C"/>
    <n v="1"/>
    <n v="1"/>
    <m/>
  </r>
  <r>
    <x v="4"/>
    <s v="ICIW"/>
    <x v="29"/>
    <n v="654"/>
    <s v="09"/>
    <s v="B"/>
    <s v="C"/>
    <n v="1"/>
    <n v="1"/>
    <m/>
  </r>
  <r>
    <x v="4"/>
    <s v="ICIW"/>
    <x v="29"/>
    <n v="654"/>
    <s v="09"/>
    <s v="C"/>
    <s v="C"/>
    <n v="0"/>
    <n v="1"/>
    <m/>
  </r>
  <r>
    <x v="4"/>
    <s v="ICIW"/>
    <x v="29"/>
    <n v="654"/>
    <s v="10"/>
    <s v="A"/>
    <s v="C"/>
    <n v="1"/>
    <n v="1"/>
    <m/>
  </r>
  <r>
    <x v="4"/>
    <s v="ICIW"/>
    <x v="29"/>
    <n v="654"/>
    <s v="10"/>
    <s v="B"/>
    <s v="C"/>
    <n v="1"/>
    <n v="1"/>
    <m/>
  </r>
  <r>
    <x v="4"/>
    <s v="ICIW"/>
    <x v="29"/>
    <n v="654"/>
    <s v="10"/>
    <s v="C"/>
    <s v="C"/>
    <n v="0"/>
    <n v="1"/>
    <m/>
  </r>
  <r>
    <x v="4"/>
    <s v="ICIW"/>
    <x v="29"/>
    <n v="654"/>
    <s v="11"/>
    <s v="A"/>
    <s v="C"/>
    <n v="1"/>
    <n v="1"/>
    <m/>
  </r>
  <r>
    <x v="4"/>
    <s v="ICIW"/>
    <x v="29"/>
    <n v="654"/>
    <s v="11"/>
    <s v="B"/>
    <s v="C"/>
    <n v="1"/>
    <n v="1"/>
    <m/>
  </r>
  <r>
    <x v="4"/>
    <s v="ICIW"/>
    <x v="29"/>
    <n v="654"/>
    <s v="11"/>
    <s v="C"/>
    <s v="C"/>
    <n v="0"/>
    <n v="1"/>
    <m/>
  </r>
  <r>
    <x v="4"/>
    <s v="ICIW"/>
    <x v="29"/>
    <n v="654"/>
    <s v="12"/>
    <s v="A"/>
    <s v="C"/>
    <n v="1"/>
    <n v="1"/>
    <m/>
  </r>
  <r>
    <x v="4"/>
    <s v="ICIW"/>
    <x v="29"/>
    <n v="654"/>
    <s v="12"/>
    <s v="B"/>
    <s v="C"/>
    <n v="1"/>
    <n v="1"/>
    <m/>
  </r>
  <r>
    <x v="4"/>
    <s v="ICIW"/>
    <x v="29"/>
    <n v="654"/>
    <s v="12"/>
    <s v="C"/>
    <s v="C"/>
    <n v="0"/>
    <n v="1"/>
    <m/>
  </r>
  <r>
    <x v="4"/>
    <s v="ICIW"/>
    <x v="29"/>
    <n v="654"/>
    <s v="13"/>
    <s v="A"/>
    <s v="C"/>
    <n v="1"/>
    <n v="1"/>
    <m/>
  </r>
  <r>
    <x v="4"/>
    <s v="ICIW"/>
    <x v="29"/>
    <n v="654"/>
    <s v="13"/>
    <s v="B"/>
    <s v="C"/>
    <n v="1"/>
    <n v="1"/>
    <m/>
  </r>
  <r>
    <x v="4"/>
    <s v="ICIW"/>
    <x v="29"/>
    <n v="654"/>
    <s v="13"/>
    <s v="C"/>
    <s v="C"/>
    <n v="0"/>
    <n v="1"/>
    <m/>
  </r>
  <r>
    <x v="4"/>
    <s v="ICIW"/>
    <x v="29"/>
    <n v="654"/>
    <s v="14"/>
    <s v="A"/>
    <s v="C"/>
    <n v="1"/>
    <n v="1"/>
    <m/>
  </r>
  <r>
    <x v="4"/>
    <s v="ICIW"/>
    <x v="29"/>
    <n v="654"/>
    <s v="14"/>
    <s v="B"/>
    <s v="C"/>
    <n v="1"/>
    <n v="1"/>
    <m/>
  </r>
  <r>
    <x v="4"/>
    <s v="ICIW"/>
    <x v="29"/>
    <n v="654"/>
    <s v="14"/>
    <s v="C"/>
    <s v="C"/>
    <n v="0"/>
    <n v="1"/>
    <m/>
  </r>
  <r>
    <x v="4"/>
    <s v="ICIW"/>
    <x v="29"/>
    <n v="654"/>
    <s v="15"/>
    <s v="A"/>
    <s v="C"/>
    <n v="1"/>
    <n v="1"/>
    <m/>
  </r>
  <r>
    <x v="4"/>
    <s v="ICIW"/>
    <x v="29"/>
    <n v="654"/>
    <s v="15"/>
    <s v="B"/>
    <s v="C"/>
    <n v="1"/>
    <n v="1"/>
    <m/>
  </r>
  <r>
    <x v="4"/>
    <s v="ICIW"/>
    <x v="29"/>
    <n v="654"/>
    <s v="15"/>
    <s v="C"/>
    <s v="C"/>
    <n v="0"/>
    <n v="1"/>
    <m/>
  </r>
  <r>
    <x v="4"/>
    <s v="ICIW"/>
    <x v="29"/>
    <n v="654"/>
    <s v="16"/>
    <s v="A"/>
    <s v="C"/>
    <n v="1"/>
    <n v="1"/>
    <m/>
  </r>
  <r>
    <x v="4"/>
    <s v="ICIW"/>
    <x v="29"/>
    <n v="654"/>
    <s v="16"/>
    <s v="B"/>
    <s v="C"/>
    <n v="1"/>
    <n v="1"/>
    <m/>
  </r>
  <r>
    <x v="4"/>
    <s v="ICIW"/>
    <x v="29"/>
    <n v="654"/>
    <s v="16"/>
    <s v="C"/>
    <s v="C"/>
    <n v="0"/>
    <n v="1"/>
    <m/>
  </r>
  <r>
    <x v="4"/>
    <s v="ICIW"/>
    <x v="29"/>
    <n v="654"/>
    <s v="17"/>
    <s v="A"/>
    <s v="C"/>
    <n v="1"/>
    <n v="1"/>
    <m/>
  </r>
  <r>
    <x v="4"/>
    <s v="ICIW"/>
    <x v="29"/>
    <n v="654"/>
    <s v="17"/>
    <s v="B"/>
    <s v="C"/>
    <n v="1"/>
    <n v="1"/>
    <m/>
  </r>
  <r>
    <x v="4"/>
    <s v="ICIW"/>
    <x v="29"/>
    <n v="654"/>
    <s v="17"/>
    <s v="C"/>
    <s v="C"/>
    <n v="0"/>
    <n v="1"/>
    <m/>
  </r>
  <r>
    <x v="4"/>
    <s v="ICIW"/>
    <x v="29"/>
    <n v="654"/>
    <s v="18"/>
    <s v="A"/>
    <s v="C"/>
    <n v="1"/>
    <n v="1"/>
    <m/>
  </r>
  <r>
    <x v="4"/>
    <s v="ICIW"/>
    <x v="29"/>
    <n v="654"/>
    <s v="18"/>
    <s v="B"/>
    <s v="C"/>
    <n v="1"/>
    <n v="1"/>
    <m/>
  </r>
  <r>
    <x v="4"/>
    <s v="ICIW"/>
    <x v="29"/>
    <n v="654"/>
    <s v="18"/>
    <s v="C"/>
    <s v="C"/>
    <n v="0"/>
    <n v="1"/>
    <m/>
  </r>
  <r>
    <x v="4"/>
    <s v="ICIW"/>
    <x v="29"/>
    <n v="654"/>
    <s v="19"/>
    <s v="A"/>
    <s v="C"/>
    <n v="1"/>
    <n v="1"/>
    <m/>
  </r>
  <r>
    <x v="4"/>
    <s v="ICIW"/>
    <x v="29"/>
    <n v="654"/>
    <s v="19"/>
    <s v="B"/>
    <s v="C"/>
    <n v="1"/>
    <n v="1"/>
    <m/>
  </r>
  <r>
    <x v="4"/>
    <s v="ICIW"/>
    <x v="29"/>
    <n v="654"/>
    <s v="19"/>
    <s v="C"/>
    <s v="C"/>
    <n v="0"/>
    <n v="1"/>
    <m/>
  </r>
  <r>
    <x v="4"/>
    <s v="ICIW"/>
    <x v="29"/>
    <n v="654"/>
    <s v="20"/>
    <s v="A"/>
    <s v="C"/>
    <n v="1"/>
    <n v="1"/>
    <m/>
  </r>
  <r>
    <x v="4"/>
    <s v="ICIW"/>
    <x v="29"/>
    <n v="654"/>
    <s v="20"/>
    <s v="B"/>
    <s v="C"/>
    <n v="1"/>
    <n v="1"/>
    <m/>
  </r>
  <r>
    <x v="4"/>
    <s v="ICIW"/>
    <x v="29"/>
    <n v="654"/>
    <s v="20"/>
    <s v="C"/>
    <s v="C"/>
    <n v="0"/>
    <n v="1"/>
    <m/>
  </r>
  <r>
    <x v="4"/>
    <s v="ICIW"/>
    <x v="29"/>
    <n v="654"/>
    <s v="21"/>
    <s v="A"/>
    <s v="C"/>
    <n v="1"/>
    <n v="1"/>
    <m/>
  </r>
  <r>
    <x v="4"/>
    <s v="ICIW"/>
    <x v="29"/>
    <n v="654"/>
    <s v="21"/>
    <s v="B"/>
    <s v="C"/>
    <n v="1"/>
    <n v="1"/>
    <m/>
  </r>
  <r>
    <x v="4"/>
    <s v="ICIW"/>
    <x v="29"/>
    <n v="654"/>
    <s v="21"/>
    <s v="C"/>
    <s v="C"/>
    <n v="0"/>
    <n v="1"/>
    <m/>
  </r>
  <r>
    <x v="4"/>
    <s v="ICIW"/>
    <x v="29"/>
    <n v="654"/>
    <s v="22"/>
    <s v="A"/>
    <s v="C"/>
    <n v="1"/>
    <n v="1"/>
    <m/>
  </r>
  <r>
    <x v="4"/>
    <s v="ICIW"/>
    <x v="29"/>
    <n v="654"/>
    <s v="22"/>
    <s v="B"/>
    <s v="C"/>
    <n v="1"/>
    <n v="1"/>
    <m/>
  </r>
  <r>
    <x v="4"/>
    <s v="ICIW"/>
    <x v="29"/>
    <n v="654"/>
    <s v="22"/>
    <s v="C"/>
    <s v="C"/>
    <n v="0"/>
    <n v="1"/>
    <m/>
  </r>
  <r>
    <x v="4"/>
    <s v="ICIW"/>
    <x v="29"/>
    <n v="654"/>
    <s v="23"/>
    <s v="A"/>
    <s v="C"/>
    <n v="1"/>
    <n v="1"/>
    <m/>
  </r>
  <r>
    <x v="4"/>
    <s v="ICIW"/>
    <x v="29"/>
    <n v="654"/>
    <s v="23"/>
    <s v="B"/>
    <s v="C"/>
    <n v="1"/>
    <n v="1"/>
    <m/>
  </r>
  <r>
    <x v="4"/>
    <s v="ICIW"/>
    <x v="29"/>
    <n v="654"/>
    <s v="23"/>
    <s v="C"/>
    <s v="C"/>
    <n v="0"/>
    <n v="1"/>
    <m/>
  </r>
  <r>
    <x v="4"/>
    <s v="ICIW"/>
    <x v="29"/>
    <n v="654"/>
    <s v="24"/>
    <s v="A"/>
    <s v="C"/>
    <n v="1"/>
    <n v="1"/>
    <m/>
  </r>
  <r>
    <x v="4"/>
    <s v="ICIW"/>
    <x v="29"/>
    <n v="654"/>
    <s v="24"/>
    <s v="B"/>
    <s v="C"/>
    <n v="1"/>
    <n v="1"/>
    <m/>
  </r>
  <r>
    <x v="4"/>
    <s v="ICIW"/>
    <x v="29"/>
    <n v="654"/>
    <s v="24"/>
    <s v="C"/>
    <s v="C"/>
    <n v="0"/>
    <n v="1"/>
    <m/>
  </r>
  <r>
    <x v="4"/>
    <s v="ICIW"/>
    <x v="29"/>
    <n v="654"/>
    <s v="25"/>
    <s v="A"/>
    <s v="C"/>
    <n v="1"/>
    <n v="1"/>
    <m/>
  </r>
  <r>
    <x v="4"/>
    <s v="ICIW"/>
    <x v="29"/>
    <n v="654"/>
    <s v="25"/>
    <s v="B"/>
    <s v="C"/>
    <n v="1"/>
    <n v="1"/>
    <m/>
  </r>
  <r>
    <x v="4"/>
    <s v="ICIW"/>
    <x v="29"/>
    <n v="654"/>
    <s v="25"/>
    <s v="C"/>
    <s v="C"/>
    <n v="0"/>
    <n v="1"/>
    <m/>
  </r>
  <r>
    <x v="4"/>
    <s v="ICIW"/>
    <x v="29"/>
    <n v="654"/>
    <s v="26"/>
    <s v="A"/>
    <s v="C"/>
    <n v="1"/>
    <n v="1"/>
    <m/>
  </r>
  <r>
    <x v="4"/>
    <s v="ICIW"/>
    <x v="29"/>
    <n v="654"/>
    <s v="26"/>
    <s v="B"/>
    <s v="C"/>
    <n v="1"/>
    <n v="1"/>
    <m/>
  </r>
  <r>
    <x v="4"/>
    <s v="ICIW"/>
    <x v="29"/>
    <n v="654"/>
    <s v="26"/>
    <s v="C"/>
    <s v="C"/>
    <n v="0"/>
    <n v="1"/>
    <m/>
  </r>
  <r>
    <x v="4"/>
    <s v="ICIW"/>
    <x v="29"/>
    <n v="654"/>
    <s v="27"/>
    <s v="A"/>
    <s v="C"/>
    <n v="1"/>
    <n v="1"/>
    <m/>
  </r>
  <r>
    <x v="4"/>
    <s v="ICIW"/>
    <x v="29"/>
    <n v="654"/>
    <s v="27"/>
    <s v="B"/>
    <s v="C"/>
    <n v="1"/>
    <n v="1"/>
    <m/>
  </r>
  <r>
    <x v="4"/>
    <s v="ICIW"/>
    <x v="29"/>
    <n v="654"/>
    <s v="27"/>
    <s v="C"/>
    <s v="C"/>
    <n v="0"/>
    <n v="1"/>
    <m/>
  </r>
  <r>
    <x v="4"/>
    <s v="ICIW"/>
    <x v="29"/>
    <n v="654"/>
    <s v="28"/>
    <s v="A"/>
    <s v="C"/>
    <n v="1"/>
    <n v="1"/>
    <m/>
  </r>
  <r>
    <x v="4"/>
    <s v="ICIW"/>
    <x v="29"/>
    <n v="654"/>
    <s v="28"/>
    <s v="B"/>
    <s v="C"/>
    <n v="1"/>
    <n v="1"/>
    <m/>
  </r>
  <r>
    <x v="4"/>
    <s v="ICIW"/>
    <x v="29"/>
    <n v="654"/>
    <s v="28"/>
    <s v="C"/>
    <s v="C"/>
    <n v="0"/>
    <n v="1"/>
    <m/>
  </r>
  <r>
    <x v="4"/>
    <s v="ICIW"/>
    <x v="29"/>
    <n v="654"/>
    <s v="29"/>
    <s v="A"/>
    <s v="C"/>
    <n v="1"/>
    <n v="1"/>
    <m/>
  </r>
  <r>
    <x v="4"/>
    <s v="ICIW"/>
    <x v="29"/>
    <n v="654"/>
    <s v="29"/>
    <s v="B"/>
    <s v="C"/>
    <n v="1"/>
    <n v="1"/>
    <m/>
  </r>
  <r>
    <x v="4"/>
    <s v="ICIW"/>
    <x v="29"/>
    <n v="654"/>
    <s v="29"/>
    <s v="C"/>
    <s v="C"/>
    <n v="0"/>
    <n v="1"/>
    <m/>
  </r>
  <r>
    <x v="4"/>
    <s v="ICIW"/>
    <x v="29"/>
    <n v="654"/>
    <s v="30"/>
    <s v="A"/>
    <s v="C"/>
    <n v="1"/>
    <n v="1"/>
    <m/>
  </r>
  <r>
    <x v="4"/>
    <s v="ICIW"/>
    <x v="29"/>
    <n v="654"/>
    <s v="30"/>
    <s v="B"/>
    <s v="C"/>
    <n v="1"/>
    <n v="1"/>
    <m/>
  </r>
  <r>
    <x v="4"/>
    <s v="ICIW"/>
    <x v="29"/>
    <n v="654"/>
    <s v="30"/>
    <s v="C"/>
    <s v="C"/>
    <n v="0"/>
    <n v="1"/>
    <m/>
  </r>
  <r>
    <x v="4"/>
    <s v="ICIW"/>
    <x v="29"/>
    <n v="654"/>
    <s v="31"/>
    <s v="A"/>
    <s v="C"/>
    <n v="1"/>
    <n v="1"/>
    <m/>
  </r>
  <r>
    <x v="4"/>
    <s v="ICIW"/>
    <x v="29"/>
    <n v="654"/>
    <s v="31"/>
    <s v="B"/>
    <s v="C"/>
    <n v="1"/>
    <n v="1"/>
    <m/>
  </r>
  <r>
    <x v="4"/>
    <s v="ICIW"/>
    <x v="29"/>
    <n v="654"/>
    <s v="31"/>
    <s v="C"/>
    <s v="C"/>
    <n v="0"/>
    <n v="1"/>
    <m/>
  </r>
  <r>
    <x v="4"/>
    <s v="ICIW"/>
    <x v="29"/>
    <n v="654"/>
    <s v="32"/>
    <s v="A"/>
    <s v="C"/>
    <n v="1"/>
    <n v="1"/>
    <m/>
  </r>
  <r>
    <x v="4"/>
    <s v="ICIW"/>
    <x v="29"/>
    <n v="654"/>
    <s v="32"/>
    <s v="B"/>
    <s v="C"/>
    <n v="1"/>
    <n v="1"/>
    <m/>
  </r>
  <r>
    <x v="4"/>
    <s v="ICIW"/>
    <x v="29"/>
    <n v="654"/>
    <s v="32"/>
    <s v="C"/>
    <s v="C"/>
    <n v="0"/>
    <n v="1"/>
    <m/>
  </r>
  <r>
    <x v="4"/>
    <s v="ICIW"/>
    <x v="30"/>
    <n v="654"/>
    <s v="01"/>
    <s v="A"/>
    <s v="C"/>
    <n v="1"/>
    <n v="1"/>
    <m/>
  </r>
  <r>
    <x v="4"/>
    <s v="ICIW"/>
    <x v="30"/>
    <n v="654"/>
    <s v="01"/>
    <s v="B"/>
    <s v="C"/>
    <n v="1"/>
    <n v="1"/>
    <m/>
  </r>
  <r>
    <x v="4"/>
    <s v="ICIW"/>
    <x v="30"/>
    <n v="654"/>
    <s v="01"/>
    <s v="C"/>
    <s v="C"/>
    <n v="0"/>
    <n v="1"/>
    <m/>
  </r>
  <r>
    <x v="4"/>
    <s v="ICIW"/>
    <x v="30"/>
    <n v="654"/>
    <s v="02"/>
    <s v="A"/>
    <s v="C"/>
    <n v="1"/>
    <n v="1"/>
    <m/>
  </r>
  <r>
    <x v="4"/>
    <s v="ICIW"/>
    <x v="30"/>
    <n v="654"/>
    <s v="02"/>
    <s v="B"/>
    <s v="C"/>
    <n v="1"/>
    <n v="1"/>
    <m/>
  </r>
  <r>
    <x v="4"/>
    <s v="ICIW"/>
    <x v="30"/>
    <n v="654"/>
    <s v="02"/>
    <s v="C"/>
    <s v="C"/>
    <n v="0"/>
    <n v="1"/>
    <m/>
  </r>
  <r>
    <x v="4"/>
    <s v="ICIW"/>
    <x v="30"/>
    <n v="654"/>
    <s v="03"/>
    <s v="A"/>
    <s v="C"/>
    <n v="1"/>
    <n v="1"/>
    <m/>
  </r>
  <r>
    <x v="4"/>
    <s v="ICIW"/>
    <x v="30"/>
    <n v="654"/>
    <s v="03"/>
    <s v="B"/>
    <s v="C"/>
    <n v="1"/>
    <n v="1"/>
    <m/>
  </r>
  <r>
    <x v="4"/>
    <s v="ICIW"/>
    <x v="30"/>
    <n v="654"/>
    <s v="03"/>
    <s v="C"/>
    <s v="C"/>
    <n v="0"/>
    <n v="1"/>
    <m/>
  </r>
  <r>
    <x v="4"/>
    <s v="ICIW"/>
    <x v="30"/>
    <n v="654"/>
    <s v="04"/>
    <s v="A"/>
    <s v="C"/>
    <n v="1"/>
    <n v="1"/>
    <m/>
  </r>
  <r>
    <x v="4"/>
    <s v="ICIW"/>
    <x v="30"/>
    <n v="654"/>
    <s v="04"/>
    <s v="B"/>
    <s v="C"/>
    <n v="1"/>
    <n v="1"/>
    <m/>
  </r>
  <r>
    <x v="4"/>
    <s v="ICIW"/>
    <x v="30"/>
    <n v="654"/>
    <s v="04"/>
    <s v="C"/>
    <s v="C"/>
    <n v="0"/>
    <n v="1"/>
    <m/>
  </r>
  <r>
    <x v="4"/>
    <s v="ICIW"/>
    <x v="30"/>
    <n v="654"/>
    <s v="05"/>
    <s v="A"/>
    <s v="C"/>
    <n v="1"/>
    <n v="1"/>
    <m/>
  </r>
  <r>
    <x v="4"/>
    <s v="ICIW"/>
    <x v="30"/>
    <n v="654"/>
    <s v="05"/>
    <s v="B"/>
    <s v="C"/>
    <n v="1"/>
    <n v="1"/>
    <m/>
  </r>
  <r>
    <x v="4"/>
    <s v="ICIW"/>
    <x v="30"/>
    <n v="654"/>
    <s v="05"/>
    <s v="C"/>
    <s v="C"/>
    <n v="0"/>
    <n v="1"/>
    <m/>
  </r>
  <r>
    <x v="4"/>
    <s v="ICIW"/>
    <x v="30"/>
    <n v="654"/>
    <s v="06"/>
    <s v="A"/>
    <s v="C"/>
    <n v="1"/>
    <n v="1"/>
    <m/>
  </r>
  <r>
    <x v="4"/>
    <s v="ICIW"/>
    <x v="30"/>
    <n v="654"/>
    <s v="06"/>
    <s v="B"/>
    <s v="C"/>
    <n v="1"/>
    <n v="1"/>
    <m/>
  </r>
  <r>
    <x v="4"/>
    <s v="ICIW"/>
    <x v="30"/>
    <n v="654"/>
    <s v="06"/>
    <s v="C"/>
    <s v="C"/>
    <n v="0"/>
    <n v="1"/>
    <m/>
  </r>
  <r>
    <x v="4"/>
    <s v="ICIW"/>
    <x v="30"/>
    <n v="654"/>
    <s v="07"/>
    <s v="A"/>
    <s v="C"/>
    <n v="1"/>
    <n v="1"/>
    <m/>
  </r>
  <r>
    <x v="4"/>
    <s v="ICIW"/>
    <x v="30"/>
    <n v="654"/>
    <s v="07"/>
    <s v="B"/>
    <s v="C"/>
    <n v="1"/>
    <n v="1"/>
    <m/>
  </r>
  <r>
    <x v="4"/>
    <s v="ICIW"/>
    <x v="30"/>
    <n v="654"/>
    <s v="07"/>
    <s v="C"/>
    <s v="C"/>
    <n v="0"/>
    <n v="1"/>
    <m/>
  </r>
  <r>
    <x v="4"/>
    <s v="ICIW"/>
    <x v="30"/>
    <n v="654"/>
    <s v="08"/>
    <s v="A"/>
    <s v="C"/>
    <n v="1"/>
    <n v="1"/>
    <m/>
  </r>
  <r>
    <x v="4"/>
    <s v="ICIW"/>
    <x v="30"/>
    <n v="654"/>
    <s v="08"/>
    <s v="B"/>
    <s v="C"/>
    <n v="1"/>
    <n v="1"/>
    <m/>
  </r>
  <r>
    <x v="4"/>
    <s v="ICIW"/>
    <x v="30"/>
    <n v="654"/>
    <s v="08"/>
    <s v="C"/>
    <s v="C"/>
    <n v="0"/>
    <n v="1"/>
    <m/>
  </r>
  <r>
    <x v="4"/>
    <s v="ICIW"/>
    <x v="30"/>
    <n v="654"/>
    <s v="09"/>
    <s v="A"/>
    <s v="C"/>
    <n v="1"/>
    <n v="1"/>
    <m/>
  </r>
  <r>
    <x v="4"/>
    <s v="ICIW"/>
    <x v="30"/>
    <n v="654"/>
    <s v="09"/>
    <s v="B"/>
    <s v="C"/>
    <n v="1"/>
    <n v="1"/>
    <m/>
  </r>
  <r>
    <x v="4"/>
    <s v="ICIW"/>
    <x v="30"/>
    <n v="654"/>
    <s v="09"/>
    <s v="C"/>
    <s v="C"/>
    <n v="0"/>
    <n v="1"/>
    <m/>
  </r>
  <r>
    <x v="4"/>
    <s v="ICIW"/>
    <x v="30"/>
    <n v="654"/>
    <s v="10"/>
    <s v="A"/>
    <s v="C"/>
    <n v="1"/>
    <n v="1"/>
    <m/>
  </r>
  <r>
    <x v="4"/>
    <s v="ICIW"/>
    <x v="30"/>
    <n v="654"/>
    <s v="10"/>
    <s v="B"/>
    <s v="C"/>
    <n v="1"/>
    <n v="1"/>
    <m/>
  </r>
  <r>
    <x v="4"/>
    <s v="ICIW"/>
    <x v="30"/>
    <n v="654"/>
    <s v="11"/>
    <s v="A"/>
    <s v="C"/>
    <n v="1"/>
    <n v="1"/>
    <m/>
  </r>
  <r>
    <x v="4"/>
    <s v="ICIW"/>
    <x v="30"/>
    <n v="654"/>
    <s v="11"/>
    <s v="B"/>
    <s v="C"/>
    <n v="1"/>
    <n v="1"/>
    <m/>
  </r>
  <r>
    <x v="4"/>
    <s v="ICIW"/>
    <x v="30"/>
    <n v="654"/>
    <s v="11"/>
    <s v="C"/>
    <s v="C"/>
    <n v="0"/>
    <n v="1"/>
    <m/>
  </r>
  <r>
    <x v="4"/>
    <s v="ICIW"/>
    <x v="30"/>
    <n v="654"/>
    <s v="12"/>
    <s v="A"/>
    <s v="C"/>
    <n v="1"/>
    <n v="1"/>
    <m/>
  </r>
  <r>
    <x v="4"/>
    <s v="ICIW"/>
    <x v="30"/>
    <n v="654"/>
    <s v="12"/>
    <s v="B"/>
    <s v="C"/>
    <n v="1"/>
    <n v="1"/>
    <m/>
  </r>
  <r>
    <x v="4"/>
    <s v="ICIW"/>
    <x v="30"/>
    <n v="654"/>
    <s v="12"/>
    <s v="C"/>
    <s v="C"/>
    <n v="0"/>
    <n v="1"/>
    <m/>
  </r>
  <r>
    <x v="4"/>
    <s v="ICIW"/>
    <x v="30"/>
    <n v="654"/>
    <s v="13"/>
    <s v="A"/>
    <s v="C"/>
    <n v="1"/>
    <n v="1"/>
    <m/>
  </r>
  <r>
    <x v="4"/>
    <s v="ICIW"/>
    <x v="30"/>
    <n v="654"/>
    <s v="13"/>
    <s v="B"/>
    <s v="C"/>
    <n v="1"/>
    <n v="1"/>
    <m/>
  </r>
  <r>
    <x v="4"/>
    <s v="ICIW"/>
    <x v="30"/>
    <n v="654"/>
    <s v="13"/>
    <s v="C"/>
    <s v="C"/>
    <n v="0"/>
    <n v="1"/>
    <m/>
  </r>
  <r>
    <x v="4"/>
    <s v="ICIW"/>
    <x v="30"/>
    <n v="654"/>
    <s v="14"/>
    <s v="A"/>
    <s v="C"/>
    <n v="1"/>
    <n v="1"/>
    <m/>
  </r>
  <r>
    <x v="4"/>
    <s v="ICIW"/>
    <x v="30"/>
    <n v="654"/>
    <s v="14"/>
    <s v="B"/>
    <s v="C"/>
    <n v="1"/>
    <n v="1"/>
    <m/>
  </r>
  <r>
    <x v="4"/>
    <s v="ICIW"/>
    <x v="30"/>
    <n v="654"/>
    <s v="14"/>
    <s v="C"/>
    <s v="C"/>
    <n v="0"/>
    <n v="1"/>
    <m/>
  </r>
  <r>
    <x v="4"/>
    <s v="ICIW"/>
    <x v="30"/>
    <n v="654"/>
    <s v="15"/>
    <s v="A"/>
    <s v="C"/>
    <n v="1"/>
    <n v="1"/>
    <m/>
  </r>
  <r>
    <x v="4"/>
    <s v="ICIW"/>
    <x v="30"/>
    <n v="654"/>
    <s v="15"/>
    <s v="B"/>
    <s v="C"/>
    <n v="1"/>
    <n v="1"/>
    <m/>
  </r>
  <r>
    <x v="4"/>
    <s v="ICIW"/>
    <x v="30"/>
    <n v="654"/>
    <s v="15"/>
    <s v="C"/>
    <s v="C"/>
    <n v="0"/>
    <n v="1"/>
    <m/>
  </r>
  <r>
    <x v="4"/>
    <s v="ICIW"/>
    <x v="30"/>
    <n v="654"/>
    <s v="16"/>
    <s v="A"/>
    <s v="C"/>
    <n v="1"/>
    <n v="1"/>
    <m/>
  </r>
  <r>
    <x v="4"/>
    <s v="ICIW"/>
    <x v="30"/>
    <n v="654"/>
    <s v="16"/>
    <s v="B"/>
    <s v="C"/>
    <n v="1"/>
    <n v="1"/>
    <m/>
  </r>
  <r>
    <x v="4"/>
    <s v="ICIW"/>
    <x v="30"/>
    <n v="654"/>
    <s v="16"/>
    <s v="C"/>
    <s v="C"/>
    <n v="0"/>
    <n v="1"/>
    <m/>
  </r>
  <r>
    <x v="4"/>
    <s v="ICIW"/>
    <x v="30"/>
    <n v="654"/>
    <s v="17"/>
    <s v="A"/>
    <s v="C"/>
    <n v="1"/>
    <n v="1"/>
    <m/>
  </r>
  <r>
    <x v="4"/>
    <s v="ICIW"/>
    <x v="30"/>
    <n v="654"/>
    <s v="17"/>
    <s v="B"/>
    <s v="C"/>
    <n v="1"/>
    <n v="1"/>
    <m/>
  </r>
  <r>
    <x v="4"/>
    <s v="ICIW"/>
    <x v="30"/>
    <n v="654"/>
    <s v="17"/>
    <s v="C"/>
    <s v="C"/>
    <n v="0"/>
    <n v="1"/>
    <m/>
  </r>
  <r>
    <x v="4"/>
    <s v="ICIW"/>
    <x v="30"/>
    <n v="654"/>
    <s v="18"/>
    <s v="A"/>
    <s v="C"/>
    <n v="1"/>
    <n v="1"/>
    <m/>
  </r>
  <r>
    <x v="4"/>
    <s v="ICIW"/>
    <x v="30"/>
    <n v="654"/>
    <s v="18"/>
    <s v="B"/>
    <s v="C"/>
    <n v="1"/>
    <n v="1"/>
    <m/>
  </r>
  <r>
    <x v="4"/>
    <s v="ICIW"/>
    <x v="30"/>
    <n v="654"/>
    <s v="18"/>
    <s v="C"/>
    <s v="C"/>
    <n v="0"/>
    <n v="1"/>
    <m/>
  </r>
  <r>
    <x v="4"/>
    <s v="ICIW"/>
    <x v="30"/>
    <n v="654"/>
    <s v="19"/>
    <s v="A"/>
    <s v="C"/>
    <n v="1"/>
    <n v="1"/>
    <m/>
  </r>
  <r>
    <x v="4"/>
    <s v="ICIW"/>
    <x v="30"/>
    <n v="654"/>
    <s v="19"/>
    <s v="B"/>
    <s v="C"/>
    <n v="1"/>
    <n v="1"/>
    <m/>
  </r>
  <r>
    <x v="4"/>
    <s v="ICIW"/>
    <x v="30"/>
    <n v="654"/>
    <s v="19"/>
    <s v="C"/>
    <s v="C"/>
    <n v="0"/>
    <n v="1"/>
    <m/>
  </r>
  <r>
    <x v="4"/>
    <s v="ICIW"/>
    <x v="30"/>
    <n v="654"/>
    <s v="20"/>
    <s v="A"/>
    <s v="C"/>
    <n v="1"/>
    <n v="1"/>
    <m/>
  </r>
  <r>
    <x v="4"/>
    <s v="ICIW"/>
    <x v="30"/>
    <n v="654"/>
    <s v="20"/>
    <s v="B"/>
    <s v="C"/>
    <n v="1"/>
    <n v="1"/>
    <m/>
  </r>
  <r>
    <x v="4"/>
    <s v="ICIW"/>
    <x v="30"/>
    <n v="654"/>
    <s v="20"/>
    <s v="C"/>
    <s v="C"/>
    <n v="0"/>
    <n v="1"/>
    <m/>
  </r>
  <r>
    <x v="4"/>
    <s v="ICIW"/>
    <x v="30"/>
    <n v="654"/>
    <s v="21"/>
    <s v="A"/>
    <s v="C"/>
    <n v="1"/>
    <n v="1"/>
    <m/>
  </r>
  <r>
    <x v="4"/>
    <s v="ICIW"/>
    <x v="30"/>
    <n v="654"/>
    <s v="21"/>
    <s v="B"/>
    <s v="C"/>
    <n v="1"/>
    <n v="1"/>
    <m/>
  </r>
  <r>
    <x v="4"/>
    <s v="ICIW"/>
    <x v="30"/>
    <n v="654"/>
    <s v="21"/>
    <s v="C"/>
    <s v="C"/>
    <n v="0"/>
    <n v="1"/>
    <m/>
  </r>
  <r>
    <x v="4"/>
    <s v="ICIW"/>
    <x v="30"/>
    <n v="654"/>
    <s v="22"/>
    <s v="A"/>
    <s v="C"/>
    <n v="1"/>
    <n v="1"/>
    <m/>
  </r>
  <r>
    <x v="4"/>
    <s v="ICIW"/>
    <x v="30"/>
    <n v="654"/>
    <s v="22"/>
    <s v="B"/>
    <s v="C"/>
    <n v="1"/>
    <n v="1"/>
    <m/>
  </r>
  <r>
    <x v="4"/>
    <s v="ICIW"/>
    <x v="30"/>
    <n v="654"/>
    <s v="22"/>
    <s v="C"/>
    <s v="C"/>
    <n v="0"/>
    <n v="1"/>
    <m/>
  </r>
  <r>
    <x v="4"/>
    <s v="ICIW"/>
    <x v="30"/>
    <n v="654"/>
    <s v="23"/>
    <s v="A"/>
    <s v="C"/>
    <n v="1"/>
    <n v="1"/>
    <m/>
  </r>
  <r>
    <x v="4"/>
    <s v="ICIW"/>
    <x v="30"/>
    <n v="654"/>
    <s v="23"/>
    <s v="B"/>
    <s v="C"/>
    <n v="1"/>
    <n v="1"/>
    <m/>
  </r>
  <r>
    <x v="4"/>
    <s v="ICIW"/>
    <x v="30"/>
    <n v="654"/>
    <s v="23"/>
    <s v="C"/>
    <s v="C"/>
    <n v="0"/>
    <n v="1"/>
    <m/>
  </r>
  <r>
    <x v="4"/>
    <s v="ICIW"/>
    <x v="30"/>
    <n v="654"/>
    <s v="24"/>
    <s v="A"/>
    <s v="C"/>
    <n v="1"/>
    <n v="1"/>
    <m/>
  </r>
  <r>
    <x v="4"/>
    <s v="ICIW"/>
    <x v="30"/>
    <n v="654"/>
    <s v="24"/>
    <s v="B"/>
    <s v="C"/>
    <n v="1"/>
    <n v="1"/>
    <m/>
  </r>
  <r>
    <x v="4"/>
    <s v="ICIW"/>
    <x v="30"/>
    <n v="654"/>
    <s v="24"/>
    <s v="C"/>
    <s v="C"/>
    <n v="0"/>
    <n v="1"/>
    <m/>
  </r>
  <r>
    <x v="4"/>
    <s v="ICIW"/>
    <x v="30"/>
    <n v="654"/>
    <s v="25"/>
    <s v="A"/>
    <s v="C"/>
    <n v="1"/>
    <n v="1"/>
    <m/>
  </r>
  <r>
    <x v="4"/>
    <s v="ICIW"/>
    <x v="30"/>
    <n v="654"/>
    <s v="25"/>
    <s v="B"/>
    <s v="C"/>
    <n v="1"/>
    <n v="1"/>
    <m/>
  </r>
  <r>
    <x v="4"/>
    <s v="ICIW"/>
    <x v="30"/>
    <n v="654"/>
    <s v="25"/>
    <s v="C"/>
    <s v="C"/>
    <n v="0"/>
    <n v="1"/>
    <m/>
  </r>
  <r>
    <x v="4"/>
    <s v="ICIW"/>
    <x v="30"/>
    <n v="654"/>
    <s v="26"/>
    <s v="A"/>
    <s v="C"/>
    <n v="1"/>
    <n v="1"/>
    <m/>
  </r>
  <r>
    <x v="4"/>
    <s v="ICIW"/>
    <x v="30"/>
    <n v="654"/>
    <s v="26"/>
    <s v="B"/>
    <s v="C"/>
    <n v="1"/>
    <n v="1"/>
    <m/>
  </r>
  <r>
    <x v="4"/>
    <s v="ICIW"/>
    <x v="30"/>
    <n v="654"/>
    <s v="27"/>
    <s v="A"/>
    <s v="C"/>
    <n v="1"/>
    <n v="1"/>
    <m/>
  </r>
  <r>
    <x v="4"/>
    <s v="ICIW"/>
    <x v="30"/>
    <n v="654"/>
    <s v="27"/>
    <s v="B"/>
    <s v="C"/>
    <n v="1"/>
    <n v="1"/>
    <m/>
  </r>
  <r>
    <x v="4"/>
    <s v="ICIW"/>
    <x v="30"/>
    <n v="654"/>
    <s v="27"/>
    <s v="C"/>
    <s v="C"/>
    <n v="0"/>
    <n v="1"/>
    <m/>
  </r>
  <r>
    <x v="4"/>
    <s v="ICIW"/>
    <x v="30"/>
    <n v="654"/>
    <s v="28"/>
    <s v="A"/>
    <s v="C"/>
    <n v="1"/>
    <n v="1"/>
    <m/>
  </r>
  <r>
    <x v="4"/>
    <s v="ICIW"/>
    <x v="30"/>
    <n v="654"/>
    <s v="28"/>
    <s v="B"/>
    <s v="C"/>
    <n v="1"/>
    <n v="1"/>
    <m/>
  </r>
  <r>
    <x v="4"/>
    <s v="ICIW"/>
    <x v="30"/>
    <n v="654"/>
    <s v="28"/>
    <s v="C"/>
    <s v="C"/>
    <n v="0"/>
    <n v="1"/>
    <m/>
  </r>
  <r>
    <x v="4"/>
    <s v="ICIW"/>
    <x v="30"/>
    <n v="654"/>
    <s v="29"/>
    <s v="A"/>
    <s v="C"/>
    <n v="1"/>
    <n v="1"/>
    <m/>
  </r>
  <r>
    <x v="4"/>
    <s v="ICIW"/>
    <x v="30"/>
    <n v="654"/>
    <s v="29"/>
    <s v="B"/>
    <s v="C"/>
    <n v="1"/>
    <n v="1"/>
    <m/>
  </r>
  <r>
    <x v="4"/>
    <s v="ICIW"/>
    <x v="30"/>
    <n v="654"/>
    <s v="29"/>
    <s v="C"/>
    <s v="C"/>
    <n v="0"/>
    <n v="1"/>
    <m/>
  </r>
  <r>
    <x v="4"/>
    <s v="ICIW"/>
    <x v="30"/>
    <n v="654"/>
    <s v="30"/>
    <s v="A"/>
    <s v="C"/>
    <n v="1"/>
    <n v="1"/>
    <m/>
  </r>
  <r>
    <x v="4"/>
    <s v="ICIW"/>
    <x v="30"/>
    <n v="654"/>
    <s v="30"/>
    <s v="B"/>
    <s v="C"/>
    <n v="1"/>
    <n v="1"/>
    <m/>
  </r>
  <r>
    <x v="4"/>
    <s v="ICIW"/>
    <x v="30"/>
    <n v="654"/>
    <s v="30"/>
    <s v="C"/>
    <s v="C"/>
    <n v="0"/>
    <n v="1"/>
    <m/>
  </r>
  <r>
    <x v="4"/>
    <s v="ICIW"/>
    <x v="30"/>
    <n v="654"/>
    <s v="31"/>
    <s v="A"/>
    <s v="C"/>
    <n v="1"/>
    <n v="1"/>
    <m/>
  </r>
  <r>
    <x v="4"/>
    <s v="ICIW"/>
    <x v="30"/>
    <n v="654"/>
    <s v="31"/>
    <s v="B"/>
    <s v="C"/>
    <n v="1"/>
    <n v="1"/>
    <m/>
  </r>
  <r>
    <x v="4"/>
    <s v="ICIW"/>
    <x v="30"/>
    <n v="654"/>
    <s v="31"/>
    <s v="C"/>
    <s v="C"/>
    <n v="0"/>
    <n v="1"/>
    <m/>
  </r>
  <r>
    <x v="4"/>
    <s v="ICIW"/>
    <x v="30"/>
    <n v="654"/>
    <s v="32"/>
    <s v="A"/>
    <s v="C"/>
    <n v="1"/>
    <n v="1"/>
    <m/>
  </r>
  <r>
    <x v="4"/>
    <s v="ICIW"/>
    <x v="30"/>
    <n v="654"/>
    <s v="32"/>
    <s v="B"/>
    <s v="C"/>
    <n v="1"/>
    <n v="1"/>
    <m/>
  </r>
  <r>
    <x v="4"/>
    <s v="ICIW"/>
    <x v="30"/>
    <n v="654"/>
    <s v="32"/>
    <s v="C"/>
    <s v="C"/>
    <n v="0"/>
    <n v="1"/>
    <m/>
  </r>
  <r>
    <x v="4"/>
    <s v="ICIW"/>
    <x v="31"/>
    <n v="654"/>
    <s v="01"/>
    <s v="A"/>
    <s v="C"/>
    <n v="1"/>
    <n v="1"/>
    <m/>
  </r>
  <r>
    <x v="4"/>
    <s v="ICIW"/>
    <x v="31"/>
    <n v="654"/>
    <s v="01"/>
    <s v="B"/>
    <s v="C"/>
    <n v="1"/>
    <n v="1"/>
    <m/>
  </r>
  <r>
    <x v="4"/>
    <s v="ICIW"/>
    <x v="31"/>
    <n v="654"/>
    <s v="02"/>
    <s v="A"/>
    <s v="C"/>
    <n v="1"/>
    <n v="1"/>
    <m/>
  </r>
  <r>
    <x v="4"/>
    <s v="ICIW"/>
    <x v="31"/>
    <n v="654"/>
    <s v="02"/>
    <s v="B"/>
    <s v="C"/>
    <n v="1"/>
    <n v="1"/>
    <m/>
  </r>
  <r>
    <x v="4"/>
    <s v="ICIW"/>
    <x v="31"/>
    <n v="654"/>
    <s v="03"/>
    <s v="A"/>
    <s v="C"/>
    <n v="1"/>
    <n v="1"/>
    <m/>
  </r>
  <r>
    <x v="4"/>
    <s v="ICIW"/>
    <x v="31"/>
    <n v="654"/>
    <s v="03"/>
    <s v="B"/>
    <s v="C"/>
    <n v="1"/>
    <n v="1"/>
    <m/>
  </r>
  <r>
    <x v="4"/>
    <s v="ICIW"/>
    <x v="31"/>
    <n v="654"/>
    <s v="04"/>
    <s v="A"/>
    <s v="C"/>
    <n v="1"/>
    <n v="1"/>
    <m/>
  </r>
  <r>
    <x v="4"/>
    <s v="ICIW"/>
    <x v="31"/>
    <n v="654"/>
    <s v="04"/>
    <s v="B"/>
    <s v="C"/>
    <n v="1"/>
    <n v="1"/>
    <m/>
  </r>
  <r>
    <x v="4"/>
    <s v="ICIW"/>
    <x v="31"/>
    <n v="654"/>
    <s v="05"/>
    <s v="A"/>
    <s v="C"/>
    <n v="1"/>
    <n v="1"/>
    <m/>
  </r>
  <r>
    <x v="4"/>
    <s v="ICIW"/>
    <x v="31"/>
    <n v="654"/>
    <s v="05"/>
    <s v="B"/>
    <s v="C"/>
    <n v="1"/>
    <n v="1"/>
    <m/>
  </r>
  <r>
    <x v="4"/>
    <s v="ICIW"/>
    <x v="31"/>
    <n v="654"/>
    <s v="06"/>
    <s v="A"/>
    <s v="C"/>
    <n v="1"/>
    <n v="1"/>
    <m/>
  </r>
  <r>
    <x v="4"/>
    <s v="ICIW"/>
    <x v="31"/>
    <n v="654"/>
    <s v="06"/>
    <s v="B"/>
    <s v="C"/>
    <n v="1"/>
    <n v="1"/>
    <m/>
  </r>
  <r>
    <x v="4"/>
    <s v="ICIW"/>
    <x v="31"/>
    <n v="654"/>
    <s v="07"/>
    <s v="A"/>
    <s v="C"/>
    <n v="1"/>
    <n v="1"/>
    <m/>
  </r>
  <r>
    <x v="4"/>
    <s v="ICIW"/>
    <x v="31"/>
    <n v="654"/>
    <s v="07"/>
    <s v="B"/>
    <s v="C"/>
    <n v="1"/>
    <n v="1"/>
    <m/>
  </r>
  <r>
    <x v="4"/>
    <s v="ICIW"/>
    <x v="31"/>
    <n v="654"/>
    <s v="08"/>
    <s v="B"/>
    <s v="C"/>
    <n v="1"/>
    <n v="1"/>
    <m/>
  </r>
  <r>
    <x v="4"/>
    <s v="ICIW"/>
    <x v="31"/>
    <n v="654"/>
    <s v="09"/>
    <s v="A"/>
    <s v="C"/>
    <n v="1"/>
    <n v="1"/>
    <m/>
  </r>
  <r>
    <x v="4"/>
    <s v="ICIW"/>
    <x v="31"/>
    <n v="654"/>
    <s v="09"/>
    <s v="B"/>
    <s v="C"/>
    <n v="1"/>
    <n v="1"/>
    <m/>
  </r>
  <r>
    <x v="4"/>
    <s v="ICIW"/>
    <x v="31"/>
    <n v="654"/>
    <s v="10"/>
    <s v="A"/>
    <s v="C"/>
    <n v="1"/>
    <n v="1"/>
    <m/>
  </r>
  <r>
    <x v="4"/>
    <s v="ICIW"/>
    <x v="31"/>
    <n v="654"/>
    <s v="10"/>
    <s v="B"/>
    <s v="C"/>
    <n v="1"/>
    <n v="1"/>
    <m/>
  </r>
  <r>
    <x v="4"/>
    <s v="ICIW"/>
    <x v="31"/>
    <n v="654"/>
    <s v="11"/>
    <s v="A"/>
    <s v="C"/>
    <n v="1"/>
    <n v="1"/>
    <m/>
  </r>
  <r>
    <x v="4"/>
    <s v="ICIW"/>
    <x v="31"/>
    <n v="654"/>
    <s v="11"/>
    <s v="B"/>
    <s v="C"/>
    <n v="1"/>
    <n v="1"/>
    <m/>
  </r>
  <r>
    <x v="4"/>
    <s v="ICIW"/>
    <x v="31"/>
    <n v="654"/>
    <s v="12"/>
    <s v="A"/>
    <s v="C"/>
    <n v="1"/>
    <n v="1"/>
    <m/>
  </r>
  <r>
    <x v="4"/>
    <s v="ICIW"/>
    <x v="31"/>
    <n v="654"/>
    <s v="12"/>
    <s v="B"/>
    <s v="C"/>
    <n v="1"/>
    <n v="1"/>
    <m/>
  </r>
  <r>
    <x v="4"/>
    <s v="ICIW"/>
    <x v="31"/>
    <n v="654"/>
    <s v="13"/>
    <s v="A"/>
    <s v="C"/>
    <n v="1"/>
    <n v="1"/>
    <m/>
  </r>
  <r>
    <x v="4"/>
    <s v="ICIW"/>
    <x v="31"/>
    <n v="654"/>
    <s v="13"/>
    <s v="B"/>
    <s v="C"/>
    <n v="1"/>
    <n v="1"/>
    <m/>
  </r>
  <r>
    <x v="4"/>
    <s v="ICIW"/>
    <x v="31"/>
    <n v="654"/>
    <s v="14"/>
    <s v="A"/>
    <s v="C"/>
    <n v="1"/>
    <n v="1"/>
    <m/>
  </r>
  <r>
    <x v="4"/>
    <s v="ICIW"/>
    <x v="31"/>
    <n v="654"/>
    <s v="14"/>
    <s v="B"/>
    <s v="C"/>
    <n v="1"/>
    <n v="1"/>
    <m/>
  </r>
  <r>
    <x v="4"/>
    <s v="ICIW"/>
    <x v="31"/>
    <n v="654"/>
    <s v="15"/>
    <s v="A"/>
    <s v="C"/>
    <n v="1"/>
    <n v="1"/>
    <m/>
  </r>
  <r>
    <x v="4"/>
    <s v="ICIW"/>
    <x v="31"/>
    <n v="654"/>
    <s v="15"/>
    <s v="B"/>
    <s v="C"/>
    <n v="1"/>
    <n v="1"/>
    <m/>
  </r>
  <r>
    <x v="4"/>
    <s v="ICIW"/>
    <x v="31"/>
    <n v="654"/>
    <s v="16"/>
    <s v="A"/>
    <s v="C"/>
    <n v="1"/>
    <n v="1"/>
    <m/>
  </r>
  <r>
    <x v="4"/>
    <s v="ICIW"/>
    <x v="31"/>
    <n v="654"/>
    <s v="16"/>
    <s v="B"/>
    <s v="C"/>
    <n v="1"/>
    <n v="1"/>
    <m/>
  </r>
  <r>
    <x v="4"/>
    <s v="ICIW"/>
    <x v="31"/>
    <n v="654"/>
    <s v="17"/>
    <s v="A"/>
    <s v="C"/>
    <n v="1"/>
    <n v="1"/>
    <m/>
  </r>
  <r>
    <x v="4"/>
    <s v="ICIW"/>
    <x v="31"/>
    <n v="654"/>
    <s v="17"/>
    <s v="B"/>
    <s v="C"/>
    <n v="1"/>
    <n v="1"/>
    <m/>
  </r>
  <r>
    <x v="4"/>
    <s v="ICIW"/>
    <x v="31"/>
    <n v="654"/>
    <s v="18"/>
    <s v="A"/>
    <s v="C"/>
    <n v="1"/>
    <n v="1"/>
    <m/>
  </r>
  <r>
    <x v="4"/>
    <s v="ICIW"/>
    <x v="31"/>
    <n v="654"/>
    <s v="18"/>
    <s v="B"/>
    <s v="C"/>
    <n v="1"/>
    <n v="1"/>
    <m/>
  </r>
  <r>
    <x v="4"/>
    <s v="ICIW"/>
    <x v="31"/>
    <n v="654"/>
    <s v="19"/>
    <s v="A"/>
    <s v="C"/>
    <n v="1"/>
    <n v="1"/>
    <m/>
  </r>
  <r>
    <x v="4"/>
    <s v="ICIW"/>
    <x v="31"/>
    <n v="654"/>
    <s v="19"/>
    <s v="B"/>
    <s v="C"/>
    <n v="1"/>
    <n v="1"/>
    <m/>
  </r>
  <r>
    <x v="4"/>
    <s v="ICIW"/>
    <x v="31"/>
    <n v="654"/>
    <s v="20"/>
    <s v="A"/>
    <s v="C"/>
    <n v="1"/>
    <n v="1"/>
    <m/>
  </r>
  <r>
    <x v="4"/>
    <s v="ICIW"/>
    <x v="31"/>
    <n v="654"/>
    <s v="20"/>
    <s v="B"/>
    <s v="C"/>
    <n v="1"/>
    <n v="1"/>
    <m/>
  </r>
  <r>
    <x v="4"/>
    <s v="ICIW"/>
    <x v="31"/>
    <n v="654"/>
    <s v="21"/>
    <s v="A"/>
    <s v="C"/>
    <n v="1"/>
    <n v="1"/>
    <m/>
  </r>
  <r>
    <x v="4"/>
    <s v="ICIW"/>
    <x v="31"/>
    <n v="654"/>
    <s v="21"/>
    <s v="B"/>
    <s v="C"/>
    <n v="1"/>
    <n v="1"/>
    <m/>
  </r>
  <r>
    <x v="4"/>
    <s v="ICIW"/>
    <x v="31"/>
    <n v="654"/>
    <s v="22"/>
    <s v="A"/>
    <s v="C"/>
    <n v="1"/>
    <n v="1"/>
    <m/>
  </r>
  <r>
    <x v="4"/>
    <s v="ICIW"/>
    <x v="31"/>
    <n v="654"/>
    <s v="22"/>
    <s v="B"/>
    <s v="C"/>
    <n v="1"/>
    <n v="1"/>
    <m/>
  </r>
  <r>
    <x v="4"/>
    <s v="ICIW"/>
    <x v="31"/>
    <n v="654"/>
    <s v="23"/>
    <s v="A"/>
    <s v="C"/>
    <n v="1"/>
    <n v="1"/>
    <m/>
  </r>
  <r>
    <x v="4"/>
    <s v="ICIW"/>
    <x v="31"/>
    <n v="654"/>
    <s v="23"/>
    <s v="B"/>
    <s v="C"/>
    <n v="1"/>
    <n v="1"/>
    <m/>
  </r>
  <r>
    <x v="4"/>
    <s v="ICIW"/>
    <x v="31"/>
    <n v="654"/>
    <s v="24"/>
    <s v="A"/>
    <s v="C"/>
    <n v="1"/>
    <n v="1"/>
    <m/>
  </r>
  <r>
    <x v="4"/>
    <s v="ICIW"/>
    <x v="31"/>
    <n v="654"/>
    <s v="24"/>
    <s v="B"/>
    <s v="C"/>
    <n v="1"/>
    <n v="1"/>
    <m/>
  </r>
  <r>
    <x v="4"/>
    <s v="ICIW"/>
    <x v="31"/>
    <n v="654"/>
    <s v="25"/>
    <s v="A"/>
    <s v="C"/>
    <n v="1"/>
    <n v="1"/>
    <m/>
  </r>
  <r>
    <x v="4"/>
    <s v="ICIW"/>
    <x v="31"/>
    <n v="654"/>
    <s v="25"/>
    <s v="B"/>
    <s v="C"/>
    <n v="1"/>
    <n v="1"/>
    <m/>
  </r>
  <r>
    <x v="4"/>
    <s v="ICIW"/>
    <x v="31"/>
    <n v="654"/>
    <s v="26"/>
    <s v="A"/>
    <s v="C"/>
    <n v="1"/>
    <n v="1"/>
    <m/>
  </r>
  <r>
    <x v="4"/>
    <s v="ICIW"/>
    <x v="31"/>
    <n v="654"/>
    <s v="26"/>
    <s v="B"/>
    <s v="C"/>
    <n v="1"/>
    <n v="1"/>
    <m/>
  </r>
  <r>
    <x v="4"/>
    <s v="ICIW"/>
    <x v="31"/>
    <n v="654"/>
    <s v="27"/>
    <s v="A"/>
    <s v="C"/>
    <n v="1"/>
    <n v="1"/>
    <m/>
  </r>
  <r>
    <x v="4"/>
    <s v="ICIW"/>
    <x v="31"/>
    <n v="654"/>
    <s v="27"/>
    <s v="B"/>
    <s v="C"/>
    <n v="1"/>
    <n v="1"/>
    <m/>
  </r>
  <r>
    <x v="4"/>
    <s v="ICIW"/>
    <x v="31"/>
    <n v="654"/>
    <s v="28"/>
    <s v="A"/>
    <s v="C"/>
    <n v="1"/>
    <n v="1"/>
    <m/>
  </r>
  <r>
    <x v="4"/>
    <s v="ICIW"/>
    <x v="31"/>
    <n v="654"/>
    <s v="28"/>
    <s v="B"/>
    <s v="C"/>
    <n v="1"/>
    <n v="1"/>
    <m/>
  </r>
  <r>
    <x v="4"/>
    <s v="ICIW"/>
    <x v="31"/>
    <n v="654"/>
    <s v="29"/>
    <s v="A"/>
    <s v="C"/>
    <n v="1"/>
    <n v="1"/>
    <m/>
  </r>
  <r>
    <x v="4"/>
    <s v="ICIW"/>
    <x v="31"/>
    <n v="654"/>
    <s v="29"/>
    <s v="B"/>
    <s v="C"/>
    <n v="1"/>
    <n v="1"/>
    <m/>
  </r>
  <r>
    <x v="4"/>
    <s v="ICIW"/>
    <x v="31"/>
    <n v="654"/>
    <s v="30"/>
    <s v="A"/>
    <s v="C"/>
    <n v="1"/>
    <n v="1"/>
    <m/>
  </r>
  <r>
    <x v="4"/>
    <s v="ICIW"/>
    <x v="31"/>
    <n v="654"/>
    <s v="30"/>
    <s v="B"/>
    <s v="C"/>
    <n v="1"/>
    <n v="1"/>
    <m/>
  </r>
  <r>
    <x v="4"/>
    <s v="ICIW"/>
    <x v="31"/>
    <n v="654"/>
    <s v="31"/>
    <s v="A"/>
    <s v="C"/>
    <n v="1"/>
    <n v="1"/>
    <m/>
  </r>
  <r>
    <x v="4"/>
    <s v="ICIW"/>
    <x v="31"/>
    <n v="654"/>
    <s v="31"/>
    <s v="B"/>
    <s v="C"/>
    <n v="1"/>
    <n v="1"/>
    <m/>
  </r>
  <r>
    <x v="4"/>
    <s v="ICIW"/>
    <x v="31"/>
    <n v="654"/>
    <s v="32"/>
    <s v="A"/>
    <s v="C"/>
    <n v="1"/>
    <n v="1"/>
    <m/>
  </r>
  <r>
    <x v="4"/>
    <s v="ICIW"/>
    <x v="31"/>
    <n v="654"/>
    <s v="32"/>
    <s v="B"/>
    <s v="C"/>
    <n v="1"/>
    <n v="1"/>
    <m/>
  </r>
  <r>
    <x v="4"/>
    <s v="ICIW"/>
    <x v="32"/>
    <n v="654"/>
    <s v="01"/>
    <s v="A"/>
    <s v="C"/>
    <n v="1"/>
    <n v="1"/>
    <m/>
  </r>
  <r>
    <x v="4"/>
    <s v="ICIW"/>
    <x v="32"/>
    <n v="654"/>
    <s v="01"/>
    <s v="B"/>
    <s v="C"/>
    <n v="1"/>
    <n v="1"/>
    <m/>
  </r>
  <r>
    <x v="4"/>
    <s v="ICIW"/>
    <x v="32"/>
    <n v="654"/>
    <s v="02"/>
    <s v="A"/>
    <s v="C"/>
    <n v="1"/>
    <n v="1"/>
    <m/>
  </r>
  <r>
    <x v="4"/>
    <s v="ICIW"/>
    <x v="32"/>
    <n v="654"/>
    <s v="02"/>
    <s v="B"/>
    <s v="C"/>
    <n v="1"/>
    <n v="1"/>
    <m/>
  </r>
  <r>
    <x v="4"/>
    <s v="ICIW"/>
    <x v="32"/>
    <n v="654"/>
    <s v="03"/>
    <s v="A"/>
    <s v="C"/>
    <n v="1"/>
    <n v="1"/>
    <m/>
  </r>
  <r>
    <x v="4"/>
    <s v="ICIW"/>
    <x v="32"/>
    <n v="654"/>
    <s v="03"/>
    <s v="B"/>
    <s v="C"/>
    <n v="1"/>
    <n v="1"/>
    <m/>
  </r>
  <r>
    <x v="4"/>
    <s v="ICIW"/>
    <x v="32"/>
    <n v="654"/>
    <s v="04"/>
    <s v="A"/>
    <s v="C"/>
    <n v="1"/>
    <n v="1"/>
    <m/>
  </r>
  <r>
    <x v="4"/>
    <s v="ICIW"/>
    <x v="32"/>
    <n v="654"/>
    <s v="04"/>
    <s v="B"/>
    <s v="C"/>
    <n v="1"/>
    <n v="1"/>
    <m/>
  </r>
  <r>
    <x v="4"/>
    <s v="ICIW"/>
    <x v="32"/>
    <n v="654"/>
    <s v="05"/>
    <s v="A"/>
    <s v="C"/>
    <n v="1"/>
    <n v="1"/>
    <m/>
  </r>
  <r>
    <x v="4"/>
    <s v="ICIW"/>
    <x v="32"/>
    <n v="654"/>
    <s v="05"/>
    <s v="B"/>
    <s v="C"/>
    <n v="1"/>
    <n v="1"/>
    <m/>
  </r>
  <r>
    <x v="4"/>
    <s v="ICIW"/>
    <x v="32"/>
    <n v="654"/>
    <s v="06"/>
    <s v="A"/>
    <s v="C"/>
    <n v="1"/>
    <n v="1"/>
    <m/>
  </r>
  <r>
    <x v="4"/>
    <s v="ICIW"/>
    <x v="32"/>
    <n v="654"/>
    <s v="06"/>
    <s v="B"/>
    <s v="C"/>
    <n v="1"/>
    <n v="1"/>
    <m/>
  </r>
  <r>
    <x v="4"/>
    <s v="ICIW"/>
    <x v="32"/>
    <n v="654"/>
    <s v="07"/>
    <s v="A"/>
    <s v="C"/>
    <n v="1"/>
    <n v="1"/>
    <m/>
  </r>
  <r>
    <x v="4"/>
    <s v="ICIW"/>
    <x v="32"/>
    <n v="654"/>
    <s v="07"/>
    <s v="B"/>
    <s v="C"/>
    <n v="1"/>
    <n v="1"/>
    <m/>
  </r>
  <r>
    <x v="4"/>
    <s v="ICIW"/>
    <x v="32"/>
    <n v="654"/>
    <s v="08"/>
    <s v="A"/>
    <s v="C"/>
    <n v="1"/>
    <n v="1"/>
    <m/>
  </r>
  <r>
    <x v="4"/>
    <s v="ICIW"/>
    <x v="32"/>
    <n v="654"/>
    <s v="08"/>
    <s v="B"/>
    <s v="C"/>
    <n v="1"/>
    <n v="1"/>
    <m/>
  </r>
  <r>
    <x v="4"/>
    <s v="ICIW"/>
    <x v="32"/>
    <n v="654"/>
    <s v="09"/>
    <s v="A"/>
    <s v="C"/>
    <n v="1"/>
    <n v="1"/>
    <m/>
  </r>
  <r>
    <x v="4"/>
    <s v="ICIW"/>
    <x v="32"/>
    <n v="654"/>
    <s v="09"/>
    <s v="B"/>
    <s v="C"/>
    <n v="1"/>
    <n v="1"/>
    <m/>
  </r>
  <r>
    <x v="4"/>
    <s v="ICIW"/>
    <x v="32"/>
    <n v="654"/>
    <s v="10"/>
    <s v="A"/>
    <s v="C"/>
    <n v="1"/>
    <n v="1"/>
    <m/>
  </r>
  <r>
    <x v="4"/>
    <s v="ICIW"/>
    <x v="32"/>
    <n v="654"/>
    <s v="10"/>
    <s v="B"/>
    <s v="C"/>
    <n v="1"/>
    <n v="1"/>
    <m/>
  </r>
  <r>
    <x v="4"/>
    <s v="ICIW"/>
    <x v="32"/>
    <n v="654"/>
    <s v="11"/>
    <s v="A"/>
    <s v="C"/>
    <n v="1"/>
    <n v="1"/>
    <m/>
  </r>
  <r>
    <x v="4"/>
    <s v="ICIW"/>
    <x v="32"/>
    <n v="654"/>
    <s v="11"/>
    <s v="B"/>
    <s v="C"/>
    <n v="1"/>
    <n v="1"/>
    <m/>
  </r>
  <r>
    <x v="4"/>
    <s v="ICIW"/>
    <x v="32"/>
    <n v="654"/>
    <s v="12"/>
    <s v="A"/>
    <s v="C"/>
    <n v="1"/>
    <n v="1"/>
    <m/>
  </r>
  <r>
    <x v="4"/>
    <s v="ICIW"/>
    <x v="32"/>
    <n v="654"/>
    <s v="12"/>
    <s v="B"/>
    <s v="C"/>
    <n v="1"/>
    <n v="1"/>
    <m/>
  </r>
  <r>
    <x v="4"/>
    <s v="ICIW"/>
    <x v="32"/>
    <n v="654"/>
    <s v="13"/>
    <s v="A"/>
    <s v="C"/>
    <n v="1"/>
    <n v="1"/>
    <m/>
  </r>
  <r>
    <x v="4"/>
    <s v="ICIW"/>
    <x v="32"/>
    <n v="654"/>
    <s v="13"/>
    <s v="B"/>
    <s v="C"/>
    <n v="1"/>
    <n v="1"/>
    <m/>
  </r>
  <r>
    <x v="4"/>
    <s v="ICIW"/>
    <x v="32"/>
    <n v="654"/>
    <s v="14"/>
    <s v="A"/>
    <s v="C"/>
    <n v="1"/>
    <n v="1"/>
    <m/>
  </r>
  <r>
    <x v="4"/>
    <s v="ICIW"/>
    <x v="32"/>
    <n v="654"/>
    <s v="14"/>
    <s v="B"/>
    <s v="C"/>
    <n v="1"/>
    <n v="1"/>
    <m/>
  </r>
  <r>
    <x v="4"/>
    <s v="ICIW"/>
    <x v="32"/>
    <n v="654"/>
    <s v="15"/>
    <s v="A"/>
    <s v="C"/>
    <n v="1"/>
    <n v="1"/>
    <m/>
  </r>
  <r>
    <x v="4"/>
    <s v="ICIW"/>
    <x v="32"/>
    <n v="654"/>
    <s v="15"/>
    <s v="B"/>
    <s v="C"/>
    <n v="1"/>
    <n v="1"/>
    <m/>
  </r>
  <r>
    <x v="4"/>
    <s v="ICIW"/>
    <x v="32"/>
    <n v="654"/>
    <s v="16"/>
    <s v="A"/>
    <s v="C"/>
    <n v="1"/>
    <n v="1"/>
    <m/>
  </r>
  <r>
    <x v="4"/>
    <s v="ICIW"/>
    <x v="32"/>
    <n v="654"/>
    <s v="16"/>
    <s v="B"/>
    <s v="C"/>
    <n v="1"/>
    <n v="1"/>
    <m/>
  </r>
  <r>
    <x v="4"/>
    <s v="ICIW"/>
    <x v="32"/>
    <n v="654"/>
    <s v="17"/>
    <s v="A"/>
    <s v="C"/>
    <n v="1"/>
    <n v="1"/>
    <m/>
  </r>
  <r>
    <x v="4"/>
    <s v="ICIW"/>
    <x v="32"/>
    <n v="654"/>
    <s v="17"/>
    <s v="B"/>
    <s v="C"/>
    <n v="1"/>
    <n v="1"/>
    <m/>
  </r>
  <r>
    <x v="4"/>
    <s v="ICIW"/>
    <x v="32"/>
    <n v="654"/>
    <s v="18"/>
    <s v="A"/>
    <s v="C"/>
    <n v="1"/>
    <n v="1"/>
    <m/>
  </r>
  <r>
    <x v="4"/>
    <s v="ICIW"/>
    <x v="32"/>
    <n v="654"/>
    <s v="18"/>
    <s v="B"/>
    <s v="C"/>
    <n v="1"/>
    <n v="1"/>
    <m/>
  </r>
  <r>
    <x v="4"/>
    <s v="ICIW"/>
    <x v="32"/>
    <n v="654"/>
    <s v="19"/>
    <s v="A"/>
    <s v="C"/>
    <n v="1"/>
    <n v="1"/>
    <m/>
  </r>
  <r>
    <x v="4"/>
    <s v="ICIW"/>
    <x v="32"/>
    <n v="654"/>
    <s v="19"/>
    <s v="B"/>
    <s v="C"/>
    <n v="1"/>
    <n v="1"/>
    <m/>
  </r>
  <r>
    <x v="4"/>
    <s v="ICIW"/>
    <x v="32"/>
    <n v="654"/>
    <s v="20"/>
    <s v="A"/>
    <s v="C"/>
    <n v="1"/>
    <n v="1"/>
    <m/>
  </r>
  <r>
    <x v="4"/>
    <s v="ICIW"/>
    <x v="32"/>
    <n v="654"/>
    <s v="20"/>
    <s v="B"/>
    <s v="C"/>
    <n v="1"/>
    <n v="1"/>
    <m/>
  </r>
  <r>
    <x v="4"/>
    <s v="ICIW"/>
    <x v="32"/>
    <n v="654"/>
    <s v="21"/>
    <s v="A"/>
    <s v="C"/>
    <n v="1"/>
    <n v="1"/>
    <m/>
  </r>
  <r>
    <x v="4"/>
    <s v="ICIW"/>
    <x v="32"/>
    <n v="654"/>
    <s v="21"/>
    <s v="B"/>
    <s v="C"/>
    <n v="1"/>
    <n v="1"/>
    <m/>
  </r>
  <r>
    <x v="4"/>
    <s v="ICIW"/>
    <x v="32"/>
    <n v="654"/>
    <s v="22"/>
    <s v="A"/>
    <s v="C"/>
    <n v="1"/>
    <n v="1"/>
    <m/>
  </r>
  <r>
    <x v="4"/>
    <s v="ICIW"/>
    <x v="32"/>
    <n v="654"/>
    <s v="22"/>
    <s v="B"/>
    <s v="C"/>
    <n v="1"/>
    <n v="1"/>
    <m/>
  </r>
  <r>
    <x v="4"/>
    <s v="ICIW"/>
    <x v="32"/>
    <n v="654"/>
    <s v="23"/>
    <s v="A"/>
    <s v="C"/>
    <n v="1"/>
    <n v="1"/>
    <m/>
  </r>
  <r>
    <x v="4"/>
    <s v="ICIW"/>
    <x v="32"/>
    <n v="654"/>
    <s v="23"/>
    <s v="B"/>
    <s v="C"/>
    <n v="1"/>
    <n v="1"/>
    <m/>
  </r>
  <r>
    <x v="4"/>
    <s v="ICIW"/>
    <x v="32"/>
    <n v="654"/>
    <s v="24"/>
    <s v="A"/>
    <s v="C"/>
    <n v="1"/>
    <n v="1"/>
    <m/>
  </r>
  <r>
    <x v="4"/>
    <s v="ICIW"/>
    <x v="32"/>
    <n v="654"/>
    <s v="24"/>
    <s v="B"/>
    <s v="C"/>
    <n v="1"/>
    <n v="1"/>
    <m/>
  </r>
  <r>
    <x v="4"/>
    <s v="ICIW"/>
    <x v="32"/>
    <n v="654"/>
    <s v="25"/>
    <s v="A"/>
    <s v="C"/>
    <n v="1"/>
    <n v="1"/>
    <m/>
  </r>
  <r>
    <x v="4"/>
    <s v="ICIW"/>
    <x v="32"/>
    <n v="654"/>
    <s v="25"/>
    <s v="B"/>
    <s v="C"/>
    <n v="1"/>
    <n v="1"/>
    <m/>
  </r>
  <r>
    <x v="4"/>
    <s v="ICIW"/>
    <x v="32"/>
    <n v="654"/>
    <s v="26"/>
    <s v="A"/>
    <s v="C"/>
    <n v="1"/>
    <n v="1"/>
    <m/>
  </r>
  <r>
    <x v="4"/>
    <s v="ICIW"/>
    <x v="32"/>
    <n v="654"/>
    <s v="26"/>
    <s v="B"/>
    <s v="C"/>
    <n v="1"/>
    <n v="1"/>
    <m/>
  </r>
  <r>
    <x v="4"/>
    <s v="ICIW"/>
    <x v="32"/>
    <n v="654"/>
    <s v="27"/>
    <s v="A"/>
    <s v="C"/>
    <n v="1"/>
    <n v="1"/>
    <m/>
  </r>
  <r>
    <x v="4"/>
    <s v="ICIW"/>
    <x v="32"/>
    <n v="654"/>
    <s v="27"/>
    <s v="B"/>
    <s v="C"/>
    <n v="1"/>
    <n v="1"/>
    <m/>
  </r>
  <r>
    <x v="4"/>
    <s v="ICIW"/>
    <x v="32"/>
    <n v="654"/>
    <s v="28"/>
    <s v="A"/>
    <s v="C"/>
    <n v="1"/>
    <n v="1"/>
    <m/>
  </r>
  <r>
    <x v="4"/>
    <s v="ICIW"/>
    <x v="32"/>
    <n v="654"/>
    <s v="28"/>
    <s v="B"/>
    <s v="C"/>
    <n v="1"/>
    <n v="1"/>
    <m/>
  </r>
  <r>
    <x v="4"/>
    <s v="ICIW"/>
    <x v="32"/>
    <n v="654"/>
    <s v="29"/>
    <s v="A"/>
    <s v="C"/>
    <n v="1"/>
    <n v="1"/>
    <m/>
  </r>
  <r>
    <x v="4"/>
    <s v="ICIW"/>
    <x v="32"/>
    <n v="654"/>
    <s v="29"/>
    <s v="B"/>
    <s v="C"/>
    <n v="1"/>
    <n v="1"/>
    <m/>
  </r>
  <r>
    <x v="4"/>
    <s v="ICIW"/>
    <x v="32"/>
    <n v="654"/>
    <s v="30"/>
    <s v="A"/>
    <s v="C"/>
    <n v="1"/>
    <n v="1"/>
    <m/>
  </r>
  <r>
    <x v="4"/>
    <s v="ICIW"/>
    <x v="32"/>
    <n v="654"/>
    <s v="30"/>
    <s v="B"/>
    <s v="C"/>
    <n v="1"/>
    <n v="1"/>
    <m/>
  </r>
  <r>
    <x v="4"/>
    <s v="ICIW"/>
    <x v="32"/>
    <n v="654"/>
    <s v="31"/>
    <s v="A"/>
    <s v="C"/>
    <n v="1"/>
    <n v="1"/>
    <m/>
  </r>
  <r>
    <x v="4"/>
    <s v="ICIW"/>
    <x v="32"/>
    <n v="654"/>
    <s v="31"/>
    <s v="B"/>
    <s v="C"/>
    <n v="1"/>
    <n v="1"/>
    <m/>
  </r>
  <r>
    <x v="4"/>
    <s v="ICIW"/>
    <x v="32"/>
    <n v="654"/>
    <s v="32"/>
    <s v="A"/>
    <s v="C"/>
    <n v="1"/>
    <n v="1"/>
    <m/>
  </r>
  <r>
    <x v="4"/>
    <s v="ICIW"/>
    <x v="32"/>
    <n v="654"/>
    <s v="32"/>
    <s v="B"/>
    <s v="C"/>
    <n v="1"/>
    <n v="1"/>
    <m/>
  </r>
  <r>
    <x v="4"/>
    <s v="ICIW"/>
    <x v="33"/>
    <n v="654"/>
    <s v="01"/>
    <s v="B"/>
    <s v="C"/>
    <n v="0"/>
    <n v="1"/>
    <m/>
  </r>
  <r>
    <x v="4"/>
    <s v="ICIW"/>
    <x v="33"/>
    <n v="654"/>
    <s v="02"/>
    <s v="A"/>
    <s v="M"/>
    <n v="0"/>
    <n v="1"/>
    <m/>
  </r>
  <r>
    <x v="4"/>
    <s v="ICIW"/>
    <x v="33"/>
    <n v="654"/>
    <s v="03"/>
    <s v="A"/>
    <s v="M"/>
    <n v="0"/>
    <n v="1"/>
    <m/>
  </r>
  <r>
    <x v="4"/>
    <s v="ICIW"/>
    <x v="33"/>
    <n v="654"/>
    <s v="04"/>
    <s v="A"/>
    <s v="M"/>
    <n v="0"/>
    <n v="1"/>
    <m/>
  </r>
  <r>
    <x v="4"/>
    <s v="ICIW"/>
    <x v="33"/>
    <n v="654"/>
    <s v="06"/>
    <s v="A"/>
    <s v="M"/>
    <n v="0"/>
    <n v="1"/>
    <m/>
  </r>
  <r>
    <x v="4"/>
    <s v="ICIW"/>
    <x v="33"/>
    <n v="654"/>
    <s v="06"/>
    <s v="B"/>
    <s v="C"/>
    <n v="0"/>
    <n v="1"/>
    <m/>
  </r>
  <r>
    <x v="4"/>
    <s v="ICIW"/>
    <x v="33"/>
    <n v="654"/>
    <s v="07"/>
    <s v="A"/>
    <s v="M"/>
    <n v="0"/>
    <n v="1"/>
    <m/>
  </r>
  <r>
    <x v="4"/>
    <s v="ICIW"/>
    <x v="33"/>
    <n v="654"/>
    <s v="08"/>
    <s v="B"/>
    <s v="C"/>
    <n v="0"/>
    <n v="1"/>
    <m/>
  </r>
  <r>
    <x v="4"/>
    <s v="ICIW"/>
    <x v="33"/>
    <n v="654"/>
    <s v="09"/>
    <s v="B"/>
    <s v="C"/>
    <n v="0"/>
    <n v="1"/>
    <m/>
  </r>
  <r>
    <x v="4"/>
    <s v="ICIW"/>
    <x v="33"/>
    <n v="654"/>
    <s v="10"/>
    <s v="A"/>
    <s v="M"/>
    <n v="0"/>
    <n v="1"/>
    <m/>
  </r>
  <r>
    <x v="4"/>
    <s v="ICIW"/>
    <x v="33"/>
    <n v="654"/>
    <s v="10"/>
    <s v="C"/>
    <s v="C"/>
    <n v="0"/>
    <n v="1"/>
    <m/>
  </r>
  <r>
    <x v="4"/>
    <s v="ICIW"/>
    <x v="34"/>
    <n v="654"/>
    <s v="03"/>
    <s v="A"/>
    <s v="C"/>
    <n v="1"/>
    <n v="1"/>
    <m/>
  </r>
  <r>
    <x v="4"/>
    <s v="ICIW"/>
    <x v="34"/>
    <n v="654"/>
    <s v="03"/>
    <s v="B"/>
    <s v="C"/>
    <n v="1"/>
    <n v="1"/>
    <m/>
  </r>
  <r>
    <x v="4"/>
    <s v="ICIW"/>
    <x v="34"/>
    <n v="654"/>
    <s v="03"/>
    <s v="C"/>
    <s v="C"/>
    <n v="0"/>
    <n v="1"/>
    <m/>
  </r>
  <r>
    <x v="4"/>
    <s v="ICIW"/>
    <x v="34"/>
    <n v="654"/>
    <s v="03"/>
    <s v="D"/>
    <s v="C"/>
    <n v="0"/>
    <n v="1"/>
    <m/>
  </r>
  <r>
    <x v="4"/>
    <s v="ICIW"/>
    <x v="34"/>
    <n v="654"/>
    <s v="04"/>
    <s v="A"/>
    <s v="C"/>
    <n v="1"/>
    <n v="1"/>
    <m/>
  </r>
  <r>
    <x v="4"/>
    <s v="ICIW"/>
    <x v="34"/>
    <n v="654"/>
    <s v="04"/>
    <s v="B"/>
    <s v="C"/>
    <n v="1"/>
    <n v="1"/>
    <m/>
  </r>
  <r>
    <x v="4"/>
    <s v="ICIW"/>
    <x v="34"/>
    <n v="654"/>
    <s v="04"/>
    <s v="C"/>
    <s v="C"/>
    <n v="0"/>
    <n v="1"/>
    <m/>
  </r>
  <r>
    <x v="4"/>
    <s v="ICIW"/>
    <x v="34"/>
    <n v="654"/>
    <s v="04"/>
    <s v="D"/>
    <s v="C"/>
    <n v="0"/>
    <n v="1"/>
    <m/>
  </r>
  <r>
    <x v="4"/>
    <s v="ICIW"/>
    <x v="34"/>
    <n v="654"/>
    <s v="05"/>
    <s v="A"/>
    <s v="C"/>
    <n v="1"/>
    <n v="1"/>
    <m/>
  </r>
  <r>
    <x v="4"/>
    <s v="ICIW"/>
    <x v="34"/>
    <n v="654"/>
    <s v="05"/>
    <s v="B"/>
    <s v="C"/>
    <n v="1"/>
    <n v="1"/>
    <m/>
  </r>
  <r>
    <x v="4"/>
    <s v="ICIW"/>
    <x v="34"/>
    <n v="654"/>
    <s v="05"/>
    <s v="C"/>
    <s v="C"/>
    <n v="0"/>
    <n v="1"/>
    <m/>
  </r>
  <r>
    <x v="4"/>
    <s v="ICIW"/>
    <x v="34"/>
    <n v="654"/>
    <s v="05"/>
    <s v="D"/>
    <s v="C"/>
    <n v="0"/>
    <n v="1"/>
    <m/>
  </r>
  <r>
    <x v="4"/>
    <s v="ICIW"/>
    <x v="34"/>
    <n v="654"/>
    <s v="06"/>
    <s v="A"/>
    <s v="C"/>
    <n v="1"/>
    <n v="1"/>
    <m/>
  </r>
  <r>
    <x v="4"/>
    <s v="ICIW"/>
    <x v="34"/>
    <n v="654"/>
    <s v="06"/>
    <s v="B"/>
    <s v="C"/>
    <n v="1"/>
    <n v="1"/>
    <m/>
  </r>
  <r>
    <x v="4"/>
    <s v="ICIW"/>
    <x v="34"/>
    <n v="654"/>
    <s v="06"/>
    <s v="C"/>
    <s v="C"/>
    <n v="0"/>
    <n v="1"/>
    <m/>
  </r>
  <r>
    <x v="4"/>
    <s v="ICIW"/>
    <x v="34"/>
    <n v="654"/>
    <s v="06"/>
    <s v="D"/>
    <s v="C"/>
    <n v="0"/>
    <n v="1"/>
    <m/>
  </r>
  <r>
    <x v="4"/>
    <s v="ICIW"/>
    <x v="34"/>
    <n v="654"/>
    <s v="07"/>
    <s v="A"/>
    <s v="C"/>
    <n v="1"/>
    <n v="1"/>
    <m/>
  </r>
  <r>
    <x v="4"/>
    <s v="ICIW"/>
    <x v="34"/>
    <n v="654"/>
    <s v="07"/>
    <s v="C"/>
    <s v="C"/>
    <n v="0"/>
    <n v="1"/>
    <m/>
  </r>
  <r>
    <x v="4"/>
    <s v="ICIW"/>
    <x v="34"/>
    <n v="654"/>
    <s v="07"/>
    <s v="D"/>
    <s v="C"/>
    <n v="0"/>
    <n v="1"/>
    <m/>
  </r>
  <r>
    <x v="4"/>
    <s v="ICIW"/>
    <x v="34"/>
    <n v="654"/>
    <s v="08"/>
    <s v="A"/>
    <s v="C"/>
    <n v="1"/>
    <n v="1"/>
    <m/>
  </r>
  <r>
    <x v="4"/>
    <s v="ICIW"/>
    <x v="34"/>
    <n v="654"/>
    <s v="08"/>
    <s v="B"/>
    <s v="C"/>
    <n v="1"/>
    <n v="1"/>
    <m/>
  </r>
  <r>
    <x v="4"/>
    <s v="ICIW"/>
    <x v="34"/>
    <n v="654"/>
    <s v="08"/>
    <s v="C"/>
    <s v="C"/>
    <n v="0"/>
    <n v="1"/>
    <m/>
  </r>
  <r>
    <x v="4"/>
    <s v="ICIW"/>
    <x v="34"/>
    <n v="654"/>
    <s v="08"/>
    <s v="D"/>
    <s v="C"/>
    <n v="0"/>
    <n v="1"/>
    <m/>
  </r>
  <r>
    <x v="4"/>
    <s v="ICIW"/>
    <x v="34"/>
    <n v="654"/>
    <s v="09"/>
    <s v="A"/>
    <s v="C"/>
    <n v="1"/>
    <n v="1"/>
    <m/>
  </r>
  <r>
    <x v="4"/>
    <s v="ICIW"/>
    <x v="34"/>
    <n v="654"/>
    <s v="09"/>
    <s v="B"/>
    <s v="C"/>
    <n v="1"/>
    <n v="1"/>
    <m/>
  </r>
  <r>
    <x v="4"/>
    <s v="ICIW"/>
    <x v="34"/>
    <n v="654"/>
    <s v="09"/>
    <s v="C"/>
    <s v="C"/>
    <n v="0"/>
    <n v="1"/>
    <m/>
  </r>
  <r>
    <x v="4"/>
    <s v="ICIW"/>
    <x v="34"/>
    <n v="654"/>
    <s v="09"/>
    <s v="D"/>
    <s v="C"/>
    <n v="0"/>
    <n v="1"/>
    <m/>
  </r>
  <r>
    <x v="4"/>
    <s v="ICIW"/>
    <x v="34"/>
    <n v="654"/>
    <s v="10"/>
    <s v="A"/>
    <s v="C"/>
    <n v="1"/>
    <n v="1"/>
    <m/>
  </r>
  <r>
    <x v="4"/>
    <s v="ICIW"/>
    <x v="34"/>
    <n v="654"/>
    <s v="10"/>
    <s v="B"/>
    <s v="C"/>
    <n v="1"/>
    <n v="1"/>
    <m/>
  </r>
  <r>
    <x v="4"/>
    <s v="ICIW"/>
    <x v="34"/>
    <n v="654"/>
    <s v="10"/>
    <s v="C"/>
    <s v="C"/>
    <n v="0"/>
    <n v="1"/>
    <m/>
  </r>
  <r>
    <x v="4"/>
    <s v="ICIW"/>
    <x v="34"/>
    <n v="654"/>
    <s v="10"/>
    <s v="D"/>
    <s v="C"/>
    <n v="0"/>
    <n v="1"/>
    <m/>
  </r>
  <r>
    <x v="4"/>
    <s v="ICIW"/>
    <x v="34"/>
    <n v="654"/>
    <s v="11"/>
    <s v="A"/>
    <s v="C"/>
    <n v="1"/>
    <n v="1"/>
    <m/>
  </r>
  <r>
    <x v="4"/>
    <s v="ICIW"/>
    <x v="34"/>
    <n v="654"/>
    <s v="11"/>
    <s v="B"/>
    <s v="C"/>
    <n v="1"/>
    <n v="1"/>
    <m/>
  </r>
  <r>
    <x v="4"/>
    <s v="ICIW"/>
    <x v="34"/>
    <n v="654"/>
    <s v="11"/>
    <s v="C"/>
    <s v="C"/>
    <n v="0"/>
    <n v="1"/>
    <m/>
  </r>
  <r>
    <x v="4"/>
    <s v="ICIW"/>
    <x v="34"/>
    <n v="654"/>
    <s v="11"/>
    <s v="D"/>
    <s v="C"/>
    <n v="0"/>
    <n v="1"/>
    <m/>
  </r>
  <r>
    <x v="4"/>
    <s v="ICIW"/>
    <x v="34"/>
    <n v="654"/>
    <s v="12"/>
    <s v="A"/>
    <s v="C"/>
    <n v="1"/>
    <n v="1"/>
    <m/>
  </r>
  <r>
    <x v="4"/>
    <s v="ICIW"/>
    <x v="34"/>
    <n v="654"/>
    <s v="12"/>
    <s v="B"/>
    <s v="C"/>
    <n v="1"/>
    <n v="1"/>
    <m/>
  </r>
  <r>
    <x v="4"/>
    <s v="ICIW"/>
    <x v="34"/>
    <n v="654"/>
    <s v="12"/>
    <s v="C"/>
    <s v="C"/>
    <n v="0"/>
    <n v="1"/>
    <m/>
  </r>
  <r>
    <x v="4"/>
    <s v="ICIW"/>
    <x v="34"/>
    <n v="654"/>
    <s v="12"/>
    <s v="D"/>
    <s v="C"/>
    <n v="0"/>
    <n v="1"/>
    <m/>
  </r>
  <r>
    <x v="4"/>
    <s v="ICIW"/>
    <x v="34"/>
    <n v="654"/>
    <s v="13"/>
    <s v="A"/>
    <s v="C"/>
    <n v="1"/>
    <n v="1"/>
    <m/>
  </r>
  <r>
    <x v="4"/>
    <s v="ICIW"/>
    <x v="34"/>
    <n v="654"/>
    <s v="13"/>
    <s v="B"/>
    <s v="C"/>
    <n v="1"/>
    <n v="1"/>
    <m/>
  </r>
  <r>
    <x v="4"/>
    <s v="ICIW"/>
    <x v="34"/>
    <n v="654"/>
    <s v="13"/>
    <s v="C"/>
    <s v="C"/>
    <n v="0"/>
    <n v="1"/>
    <m/>
  </r>
  <r>
    <x v="4"/>
    <s v="ICIW"/>
    <x v="34"/>
    <n v="654"/>
    <s v="13"/>
    <s v="D"/>
    <s v="C"/>
    <n v="0"/>
    <n v="1"/>
    <m/>
  </r>
  <r>
    <x v="4"/>
    <s v="ICIW"/>
    <x v="34"/>
    <n v="654"/>
    <s v="14"/>
    <s v="A"/>
    <s v="C"/>
    <n v="1"/>
    <n v="1"/>
    <m/>
  </r>
  <r>
    <x v="4"/>
    <s v="ICIW"/>
    <x v="34"/>
    <n v="654"/>
    <s v="14"/>
    <s v="B"/>
    <s v="C"/>
    <n v="1"/>
    <n v="1"/>
    <m/>
  </r>
  <r>
    <x v="4"/>
    <s v="ICIW"/>
    <x v="34"/>
    <n v="654"/>
    <s v="14"/>
    <s v="C"/>
    <s v="C"/>
    <n v="0"/>
    <n v="1"/>
    <m/>
  </r>
  <r>
    <x v="4"/>
    <s v="ICIW"/>
    <x v="34"/>
    <n v="654"/>
    <s v="14"/>
    <s v="D"/>
    <s v="C"/>
    <n v="0"/>
    <n v="1"/>
    <m/>
  </r>
  <r>
    <x v="4"/>
    <s v="ICIW"/>
    <x v="34"/>
    <n v="654"/>
    <s v="15"/>
    <s v="A"/>
    <s v="C"/>
    <n v="1"/>
    <n v="1"/>
    <m/>
  </r>
  <r>
    <x v="4"/>
    <s v="ICIW"/>
    <x v="34"/>
    <n v="654"/>
    <s v="15"/>
    <s v="B"/>
    <s v="C"/>
    <n v="1"/>
    <n v="1"/>
    <m/>
  </r>
  <r>
    <x v="4"/>
    <s v="ICIW"/>
    <x v="34"/>
    <n v="654"/>
    <s v="15"/>
    <s v="C"/>
    <s v="C"/>
    <n v="0"/>
    <n v="1"/>
    <m/>
  </r>
  <r>
    <x v="4"/>
    <s v="ICIW"/>
    <x v="34"/>
    <n v="654"/>
    <s v="15"/>
    <s v="D"/>
    <s v="C"/>
    <n v="0"/>
    <n v="1"/>
    <m/>
  </r>
  <r>
    <x v="4"/>
    <s v="ICIW"/>
    <x v="34"/>
    <n v="654"/>
    <s v="16"/>
    <s v="A"/>
    <s v="C"/>
    <n v="1"/>
    <n v="1"/>
    <m/>
  </r>
  <r>
    <x v="4"/>
    <s v="ICIW"/>
    <x v="34"/>
    <n v="654"/>
    <s v="16"/>
    <s v="B"/>
    <s v="C"/>
    <n v="1"/>
    <n v="1"/>
    <m/>
  </r>
  <r>
    <x v="4"/>
    <s v="ICIW"/>
    <x v="34"/>
    <n v="654"/>
    <s v="16"/>
    <s v="C"/>
    <s v="C"/>
    <n v="0"/>
    <n v="1"/>
    <m/>
  </r>
  <r>
    <x v="4"/>
    <s v="ICIW"/>
    <x v="34"/>
    <n v="654"/>
    <s v="16"/>
    <s v="D"/>
    <s v="C"/>
    <n v="0"/>
    <n v="1"/>
    <m/>
  </r>
  <r>
    <x v="4"/>
    <s v="ICIW"/>
    <x v="34"/>
    <n v="654"/>
    <s v="17"/>
    <s v="A"/>
    <s v="C"/>
    <n v="1"/>
    <n v="1"/>
    <m/>
  </r>
  <r>
    <x v="4"/>
    <s v="ICIW"/>
    <x v="34"/>
    <n v="654"/>
    <s v="17"/>
    <s v="B"/>
    <s v="C"/>
    <n v="1"/>
    <n v="1"/>
    <m/>
  </r>
  <r>
    <x v="4"/>
    <s v="ICIW"/>
    <x v="34"/>
    <n v="654"/>
    <s v="17"/>
    <s v="C"/>
    <s v="C"/>
    <n v="0"/>
    <n v="1"/>
    <m/>
  </r>
  <r>
    <x v="4"/>
    <s v="ICIW"/>
    <x v="34"/>
    <n v="654"/>
    <s v="18"/>
    <s v="A"/>
    <s v="C"/>
    <n v="1"/>
    <n v="1"/>
    <m/>
  </r>
  <r>
    <x v="4"/>
    <s v="ICIW"/>
    <x v="34"/>
    <n v="654"/>
    <s v="18"/>
    <s v="B"/>
    <s v="C"/>
    <n v="1"/>
    <n v="1"/>
    <m/>
  </r>
  <r>
    <x v="4"/>
    <s v="ICIW"/>
    <x v="34"/>
    <n v="654"/>
    <s v="18"/>
    <s v="C"/>
    <s v="C"/>
    <n v="0"/>
    <n v="1"/>
    <m/>
  </r>
  <r>
    <x v="4"/>
    <s v="ICIW"/>
    <x v="34"/>
    <n v="654"/>
    <s v="18"/>
    <s v="D"/>
    <s v="C"/>
    <n v="0"/>
    <n v="1"/>
    <m/>
  </r>
  <r>
    <x v="4"/>
    <s v="ICIW"/>
    <x v="34"/>
    <n v="654"/>
    <s v="19"/>
    <s v="A"/>
    <s v="C"/>
    <n v="1"/>
    <n v="1"/>
    <m/>
  </r>
  <r>
    <x v="4"/>
    <s v="ICIW"/>
    <x v="34"/>
    <n v="654"/>
    <s v="19"/>
    <s v="B"/>
    <s v="C"/>
    <n v="1"/>
    <n v="1"/>
    <m/>
  </r>
  <r>
    <x v="4"/>
    <s v="ICIW"/>
    <x v="34"/>
    <n v="654"/>
    <s v="19"/>
    <s v="C"/>
    <s v="C"/>
    <n v="0"/>
    <n v="1"/>
    <m/>
  </r>
  <r>
    <x v="4"/>
    <s v="ICIW"/>
    <x v="34"/>
    <n v="654"/>
    <s v="20"/>
    <s v="A"/>
    <s v="C"/>
    <n v="1"/>
    <n v="1"/>
    <m/>
  </r>
  <r>
    <x v="4"/>
    <s v="ICIW"/>
    <x v="34"/>
    <n v="654"/>
    <s v="20"/>
    <s v="B"/>
    <s v="C"/>
    <n v="1"/>
    <n v="1"/>
    <m/>
  </r>
  <r>
    <x v="4"/>
    <s v="ICIW"/>
    <x v="34"/>
    <n v="654"/>
    <s v="20"/>
    <s v="C"/>
    <s v="C"/>
    <n v="0"/>
    <n v="1"/>
    <m/>
  </r>
  <r>
    <x v="4"/>
    <s v="ICIW"/>
    <x v="34"/>
    <n v="654"/>
    <s v="20"/>
    <s v="D"/>
    <s v="C"/>
    <n v="0"/>
    <n v="1"/>
    <m/>
  </r>
  <r>
    <x v="4"/>
    <s v="ICIW"/>
    <x v="35"/>
    <n v="654"/>
    <s v="02"/>
    <s v="A"/>
    <s v="C"/>
    <n v="1"/>
    <n v="1"/>
    <m/>
  </r>
  <r>
    <x v="4"/>
    <s v="ICIW"/>
    <x v="35"/>
    <n v="654"/>
    <s v="03"/>
    <s v="A"/>
    <s v="C"/>
    <n v="1"/>
    <n v="1"/>
    <m/>
  </r>
  <r>
    <x v="4"/>
    <s v="ICIW"/>
    <x v="35"/>
    <n v="654"/>
    <s v="04"/>
    <s v="A"/>
    <s v="C"/>
    <n v="1"/>
    <n v="1"/>
    <m/>
  </r>
  <r>
    <x v="4"/>
    <s v="ICIW"/>
    <x v="35"/>
    <n v="654"/>
    <s v="05"/>
    <s v="A"/>
    <s v="C"/>
    <n v="1"/>
    <n v="1"/>
    <m/>
  </r>
  <r>
    <x v="4"/>
    <s v="ICIW"/>
    <x v="35"/>
    <n v="654"/>
    <s v="06"/>
    <s v="A"/>
    <s v="C"/>
    <n v="1"/>
    <n v="1"/>
    <m/>
  </r>
  <r>
    <x v="4"/>
    <s v="ICIW"/>
    <x v="35"/>
    <n v="654"/>
    <s v="08"/>
    <s v="A"/>
    <s v="C"/>
    <n v="1"/>
    <n v="1"/>
    <m/>
  </r>
  <r>
    <x v="4"/>
    <s v="ICIW"/>
    <x v="35"/>
    <n v="654"/>
    <s v="09"/>
    <s v="A"/>
    <s v="C"/>
    <n v="1"/>
    <n v="1"/>
    <m/>
  </r>
  <r>
    <x v="4"/>
    <s v="ICIW"/>
    <x v="35"/>
    <n v="654"/>
    <s v="10"/>
    <s v="A"/>
    <s v="C"/>
    <n v="1"/>
    <n v="1"/>
    <m/>
  </r>
  <r>
    <x v="4"/>
    <s v="ICIW"/>
    <x v="35"/>
    <n v="654"/>
    <s v="12"/>
    <s v="A"/>
    <s v="C"/>
    <n v="1"/>
    <n v="1"/>
    <m/>
  </r>
  <r>
    <x v="4"/>
    <s v="ICIW"/>
    <x v="35"/>
    <n v="654"/>
    <s v="13"/>
    <s v="A"/>
    <s v="C"/>
    <n v="1"/>
    <n v="1"/>
    <m/>
  </r>
  <r>
    <x v="4"/>
    <s v="ICIW"/>
    <x v="35"/>
    <n v="654"/>
    <s v="14"/>
    <s v="A"/>
    <s v="C"/>
    <n v="1"/>
    <n v="1"/>
    <m/>
  </r>
  <r>
    <x v="4"/>
    <s v="ICIW"/>
    <x v="35"/>
    <n v="654"/>
    <s v="15"/>
    <s v="A"/>
    <s v="C"/>
    <n v="1"/>
    <n v="1"/>
    <m/>
  </r>
  <r>
    <x v="4"/>
    <s v="ICIW"/>
    <x v="35"/>
    <n v="654"/>
    <s v="17"/>
    <s v="A"/>
    <s v="C"/>
    <n v="1"/>
    <n v="1"/>
    <m/>
  </r>
  <r>
    <x v="4"/>
    <s v="ICIW"/>
    <x v="35"/>
    <n v="654"/>
    <s v="18"/>
    <s v="A"/>
    <s v="C"/>
    <n v="1"/>
    <n v="1"/>
    <m/>
  </r>
  <r>
    <x v="4"/>
    <s v="ICIW"/>
    <x v="35"/>
    <n v="654"/>
    <s v="20"/>
    <s v="A"/>
    <s v="C"/>
    <n v="1"/>
    <n v="1"/>
    <m/>
  </r>
  <r>
    <x v="4"/>
    <s v="ICIW"/>
    <x v="35"/>
    <n v="654"/>
    <s v="22"/>
    <s v="A"/>
    <s v="C"/>
    <n v="1"/>
    <n v="1"/>
    <m/>
  </r>
  <r>
    <x v="4"/>
    <s v="ICIW"/>
    <x v="35"/>
    <n v="654"/>
    <s v="23"/>
    <s v="B"/>
    <s v="C"/>
    <n v="1"/>
    <n v="1"/>
    <m/>
  </r>
  <r>
    <x v="4"/>
    <s v="ICIW"/>
    <x v="35"/>
    <n v="654"/>
    <s v="24"/>
    <s v="B"/>
    <s v="C"/>
    <n v="1"/>
    <n v="1"/>
    <m/>
  </r>
  <r>
    <x v="4"/>
    <s v="ICIW"/>
    <x v="36"/>
    <n v="654"/>
    <s v="02"/>
    <s v="A"/>
    <s v="M"/>
    <n v="0"/>
    <n v="1"/>
    <m/>
  </r>
  <r>
    <x v="4"/>
    <s v="ICIW"/>
    <x v="36"/>
    <n v="654"/>
    <s v="06"/>
    <s v="A"/>
    <s v="M"/>
    <n v="0"/>
    <n v="1"/>
    <m/>
  </r>
  <r>
    <x v="4"/>
    <s v="ICIW"/>
    <x v="36"/>
    <n v="654"/>
    <s v="09"/>
    <s v="A"/>
    <s v="M"/>
    <n v="0"/>
    <n v="1"/>
    <m/>
  </r>
  <r>
    <x v="4"/>
    <s v="ICIW"/>
    <x v="36"/>
    <n v="654"/>
    <s v="10"/>
    <s v="A"/>
    <s v="M"/>
    <n v="0"/>
    <n v="1"/>
    <m/>
  </r>
  <r>
    <x v="4"/>
    <s v="ICIW"/>
    <x v="36"/>
    <n v="654"/>
    <s v="11"/>
    <s v="A"/>
    <s v="M"/>
    <n v="0"/>
    <n v="1"/>
    <m/>
  </r>
  <r>
    <x v="4"/>
    <s v="ICIW"/>
    <x v="36"/>
    <n v="654"/>
    <s v="12"/>
    <s v="A"/>
    <s v="M"/>
    <n v="0"/>
    <n v="1"/>
    <m/>
  </r>
  <r>
    <x v="4"/>
    <s v="ICIW"/>
    <x v="36"/>
    <n v="654"/>
    <s v="15"/>
    <s v="A"/>
    <s v="M"/>
    <n v="0"/>
    <n v="1"/>
    <m/>
  </r>
  <r>
    <x v="4"/>
    <s v="ICIW"/>
    <x v="37"/>
    <n v="654"/>
    <s v="01"/>
    <s v="A"/>
    <s v="M"/>
    <n v="0"/>
    <n v="1"/>
    <m/>
  </r>
  <r>
    <x v="4"/>
    <s v="ICIW"/>
    <x v="37"/>
    <n v="654"/>
    <s v="01"/>
    <s v="B"/>
    <s v="M"/>
    <n v="0"/>
    <n v="1"/>
    <m/>
  </r>
  <r>
    <x v="4"/>
    <s v="ICIW"/>
    <x v="37"/>
    <n v="654"/>
    <s v="02"/>
    <s v="A"/>
    <s v="M"/>
    <n v="0"/>
    <n v="1"/>
    <m/>
  </r>
  <r>
    <x v="4"/>
    <s v="ICIW"/>
    <x v="37"/>
    <n v="654"/>
    <s v="02"/>
    <s v="B"/>
    <s v="M"/>
    <n v="0"/>
    <n v="1"/>
    <m/>
  </r>
  <r>
    <x v="4"/>
    <s v="ICIW"/>
    <x v="37"/>
    <n v="654"/>
    <s v="03"/>
    <s v="A"/>
    <s v="M"/>
    <n v="0"/>
    <n v="1"/>
    <m/>
  </r>
  <r>
    <x v="4"/>
    <s v="ICIW"/>
    <x v="37"/>
    <n v="654"/>
    <s v="03"/>
    <s v="B"/>
    <s v="M"/>
    <n v="0"/>
    <n v="1"/>
    <m/>
  </r>
  <r>
    <x v="4"/>
    <s v="ICIW"/>
    <x v="37"/>
    <n v="654"/>
    <s v="04"/>
    <s v="A"/>
    <s v="M"/>
    <n v="0"/>
    <n v="1"/>
    <m/>
  </r>
  <r>
    <x v="4"/>
    <s v="ICIW"/>
    <x v="37"/>
    <n v="654"/>
    <s v="04"/>
    <s v="B"/>
    <s v="M"/>
    <n v="0"/>
    <n v="1"/>
    <m/>
  </r>
  <r>
    <x v="4"/>
    <s v="ICIW"/>
    <x v="37"/>
    <n v="654"/>
    <s v="05"/>
    <s v="A"/>
    <s v="M"/>
    <n v="0"/>
    <n v="1"/>
    <m/>
  </r>
  <r>
    <x v="4"/>
    <s v="ICIW"/>
    <x v="37"/>
    <n v="654"/>
    <s v="05"/>
    <s v="B"/>
    <s v="M"/>
    <n v="0"/>
    <n v="1"/>
    <m/>
  </r>
  <r>
    <x v="4"/>
    <s v="ICIW"/>
    <x v="37"/>
    <n v="654"/>
    <s v="06"/>
    <s v="A"/>
    <s v="M"/>
    <n v="0"/>
    <n v="1"/>
    <m/>
  </r>
  <r>
    <x v="4"/>
    <s v="ICIW"/>
    <x v="37"/>
    <n v="654"/>
    <s v="06"/>
    <s v="B"/>
    <s v="M"/>
    <n v="0"/>
    <n v="1"/>
    <m/>
  </r>
  <r>
    <x v="4"/>
    <s v="ICIW"/>
    <x v="37"/>
    <n v="654"/>
    <s v="07"/>
    <s v="A"/>
    <s v="M"/>
    <n v="0"/>
    <n v="1"/>
    <m/>
  </r>
  <r>
    <x v="4"/>
    <s v="ICIW"/>
    <x v="37"/>
    <n v="654"/>
    <s v="08"/>
    <s v="A"/>
    <s v="M"/>
    <n v="0"/>
    <n v="1"/>
    <m/>
  </r>
  <r>
    <x v="4"/>
    <s v="ICIW"/>
    <x v="37"/>
    <n v="654"/>
    <s v="09"/>
    <s v="A"/>
    <s v="M"/>
    <n v="0"/>
    <n v="1"/>
    <m/>
  </r>
  <r>
    <x v="4"/>
    <s v="ICIW"/>
    <x v="37"/>
    <n v="654"/>
    <s v="10"/>
    <s v="A"/>
    <s v="M"/>
    <n v="0"/>
    <n v="1"/>
    <m/>
  </r>
  <r>
    <x v="4"/>
    <s v="ICIW"/>
    <x v="37"/>
    <n v="654"/>
    <s v="11"/>
    <s v="A"/>
    <s v="M"/>
    <n v="0"/>
    <n v="1"/>
    <m/>
  </r>
  <r>
    <x v="4"/>
    <s v="ICIW"/>
    <x v="37"/>
    <n v="654"/>
    <s v="12"/>
    <s v="A"/>
    <s v="M"/>
    <n v="0"/>
    <n v="1"/>
    <m/>
  </r>
  <r>
    <x v="4"/>
    <s v="ICIW"/>
    <x v="37"/>
    <n v="654"/>
    <s v="13"/>
    <s v="A"/>
    <s v="M"/>
    <n v="0"/>
    <n v="1"/>
    <m/>
  </r>
  <r>
    <x v="4"/>
    <s v="ICIW"/>
    <x v="37"/>
    <n v="654"/>
    <s v="14"/>
    <s v="A"/>
    <s v="M"/>
    <n v="0"/>
    <n v="1"/>
    <m/>
  </r>
  <r>
    <x v="4"/>
    <s v="ICIW"/>
    <x v="37"/>
    <n v="654"/>
    <s v="15"/>
    <s v="A"/>
    <s v="M"/>
    <n v="0"/>
    <n v="1"/>
    <m/>
  </r>
  <r>
    <x v="4"/>
    <s v="ICIW"/>
    <x v="37"/>
    <n v="654"/>
    <s v="16"/>
    <s v="A"/>
    <s v="M"/>
    <n v="0"/>
    <n v="1"/>
    <m/>
  </r>
  <r>
    <x v="4"/>
    <s v="ICIW"/>
    <x v="37"/>
    <n v="654"/>
    <s v="17"/>
    <s v="A"/>
    <s v="M"/>
    <n v="0"/>
    <n v="1"/>
    <m/>
  </r>
  <r>
    <x v="4"/>
    <s v="ICIW"/>
    <x v="37"/>
    <n v="654"/>
    <s v="18"/>
    <s v="A"/>
    <s v="M"/>
    <n v="0"/>
    <n v="1"/>
    <m/>
  </r>
  <r>
    <x v="4"/>
    <s v="ICIW"/>
    <x v="37"/>
    <n v="654"/>
    <s v="19"/>
    <s v="A"/>
    <s v="M"/>
    <n v="0"/>
    <n v="1"/>
    <m/>
  </r>
  <r>
    <x v="4"/>
    <s v="ICIW"/>
    <x v="37"/>
    <n v="654"/>
    <s v="20"/>
    <s v="A"/>
    <s v="M"/>
    <n v="0"/>
    <n v="1"/>
    <m/>
  </r>
  <r>
    <x v="4"/>
    <s v="ICIW"/>
    <x v="37"/>
    <n v="654"/>
    <s v="21"/>
    <s v="A"/>
    <s v="M"/>
    <n v="0"/>
    <n v="1"/>
    <m/>
  </r>
  <r>
    <x v="4"/>
    <s v="ICIW"/>
    <x v="37"/>
    <n v="654"/>
    <s v="23"/>
    <s v="A"/>
    <s v="M"/>
    <n v="0"/>
    <n v="1"/>
    <m/>
  </r>
  <r>
    <x v="4"/>
    <s v="ICIW"/>
    <x v="37"/>
    <n v="654"/>
    <s v="24"/>
    <s v="A"/>
    <s v="M"/>
    <n v="0"/>
    <n v="1"/>
    <m/>
  </r>
  <r>
    <x v="4"/>
    <s v="ICIW"/>
    <x v="37"/>
    <n v="654"/>
    <s v="25"/>
    <s v="A"/>
    <s v="M"/>
    <n v="0"/>
    <n v="1"/>
    <m/>
  </r>
  <r>
    <x v="4"/>
    <s v="ICIW"/>
    <x v="37"/>
    <n v="654"/>
    <s v="26"/>
    <s v="A"/>
    <s v="M"/>
    <n v="0"/>
    <n v="1"/>
    <m/>
  </r>
  <r>
    <x v="4"/>
    <s v="ICIW"/>
    <x v="38"/>
    <n v="654"/>
    <s v="01"/>
    <s v="A"/>
    <s v="C"/>
    <n v="1"/>
    <n v="1"/>
    <m/>
  </r>
  <r>
    <x v="4"/>
    <s v="ICIW"/>
    <x v="38"/>
    <n v="654"/>
    <s v="01"/>
    <s v="B"/>
    <s v="C"/>
    <n v="1"/>
    <n v="1"/>
    <m/>
  </r>
  <r>
    <x v="4"/>
    <s v="ICIW"/>
    <x v="38"/>
    <n v="654"/>
    <s v="02"/>
    <s v="A"/>
    <s v="C"/>
    <n v="1"/>
    <n v="1"/>
    <m/>
  </r>
  <r>
    <x v="4"/>
    <s v="ICIW"/>
    <x v="38"/>
    <n v="654"/>
    <s v="02"/>
    <s v="B"/>
    <s v="C"/>
    <n v="1"/>
    <n v="1"/>
    <m/>
  </r>
  <r>
    <x v="4"/>
    <s v="ICIW"/>
    <x v="38"/>
    <n v="654"/>
    <s v="03"/>
    <s v="A"/>
    <s v="C"/>
    <n v="1"/>
    <n v="1"/>
    <m/>
  </r>
  <r>
    <x v="4"/>
    <s v="ICIW"/>
    <x v="38"/>
    <n v="654"/>
    <s v="03"/>
    <s v="B"/>
    <s v="C"/>
    <n v="1"/>
    <n v="1"/>
    <m/>
  </r>
  <r>
    <x v="4"/>
    <s v="ICIW"/>
    <x v="38"/>
    <n v="654"/>
    <s v="04"/>
    <s v="A"/>
    <s v="C"/>
    <n v="1"/>
    <n v="1"/>
    <m/>
  </r>
  <r>
    <x v="4"/>
    <s v="ICIW"/>
    <x v="38"/>
    <n v="654"/>
    <s v="04"/>
    <s v="B"/>
    <s v="C"/>
    <n v="1"/>
    <n v="1"/>
    <m/>
  </r>
  <r>
    <x v="4"/>
    <s v="ICIW"/>
    <x v="38"/>
    <n v="654"/>
    <s v="05"/>
    <s v="A"/>
    <s v="C"/>
    <n v="1"/>
    <n v="1"/>
    <m/>
  </r>
  <r>
    <x v="4"/>
    <s v="ICIW"/>
    <x v="38"/>
    <n v="654"/>
    <s v="05"/>
    <s v="B"/>
    <s v="C"/>
    <n v="1"/>
    <n v="1"/>
    <m/>
  </r>
  <r>
    <x v="4"/>
    <s v="ICIW"/>
    <x v="38"/>
    <n v="654"/>
    <s v="06"/>
    <s v="A"/>
    <s v="C"/>
    <n v="1"/>
    <n v="1"/>
    <m/>
  </r>
  <r>
    <x v="4"/>
    <s v="ICIW"/>
    <x v="38"/>
    <n v="654"/>
    <s v="06"/>
    <s v="B"/>
    <s v="C"/>
    <n v="1"/>
    <n v="1"/>
    <m/>
  </r>
  <r>
    <x v="4"/>
    <s v="ICIW"/>
    <x v="38"/>
    <n v="654"/>
    <s v="07"/>
    <s v="A"/>
    <s v="C"/>
    <n v="1"/>
    <n v="1"/>
    <m/>
  </r>
  <r>
    <x v="4"/>
    <s v="ICIW"/>
    <x v="38"/>
    <n v="654"/>
    <s v="07"/>
    <s v="B"/>
    <s v="C"/>
    <n v="1"/>
    <n v="1"/>
    <m/>
  </r>
  <r>
    <x v="4"/>
    <s v="ICIW"/>
    <x v="38"/>
    <n v="654"/>
    <s v="08"/>
    <s v="A"/>
    <s v="C"/>
    <n v="1"/>
    <n v="1"/>
    <m/>
  </r>
  <r>
    <x v="4"/>
    <s v="ICIW"/>
    <x v="38"/>
    <n v="654"/>
    <s v="08"/>
    <s v="B"/>
    <s v="C"/>
    <n v="1"/>
    <n v="1"/>
    <m/>
  </r>
  <r>
    <x v="4"/>
    <s v="ICIW"/>
    <x v="38"/>
    <n v="654"/>
    <s v="09"/>
    <s v="B"/>
    <s v="C"/>
    <n v="1"/>
    <n v="1"/>
    <m/>
  </r>
  <r>
    <x v="4"/>
    <s v="ICIW"/>
    <x v="38"/>
    <n v="654"/>
    <s v="10"/>
    <s v="A"/>
    <s v="C"/>
    <n v="1"/>
    <n v="1"/>
    <m/>
  </r>
  <r>
    <x v="4"/>
    <s v="ICIW"/>
    <x v="38"/>
    <n v="654"/>
    <s v="10"/>
    <s v="B"/>
    <s v="C"/>
    <n v="1"/>
    <n v="1"/>
    <m/>
  </r>
  <r>
    <x v="4"/>
    <s v="ICIW"/>
    <x v="38"/>
    <n v="654"/>
    <s v="11"/>
    <s v="A"/>
    <s v="C"/>
    <n v="1"/>
    <n v="1"/>
    <m/>
  </r>
  <r>
    <x v="4"/>
    <s v="ICIW"/>
    <x v="38"/>
    <n v="654"/>
    <s v="11"/>
    <s v="B"/>
    <s v="C"/>
    <n v="1"/>
    <n v="1"/>
    <m/>
  </r>
  <r>
    <x v="4"/>
    <s v="ICIW"/>
    <x v="38"/>
    <n v="654"/>
    <s v="12"/>
    <s v="A"/>
    <s v="C"/>
    <n v="1"/>
    <n v="1"/>
    <m/>
  </r>
  <r>
    <x v="4"/>
    <s v="ICIW"/>
    <x v="38"/>
    <n v="654"/>
    <s v="13"/>
    <s v="A"/>
    <s v="C"/>
    <n v="1"/>
    <n v="1"/>
    <m/>
  </r>
  <r>
    <x v="4"/>
    <s v="ICIW"/>
    <x v="38"/>
    <n v="654"/>
    <s v="13"/>
    <s v="B"/>
    <s v="C"/>
    <n v="1"/>
    <n v="1"/>
    <m/>
  </r>
  <r>
    <x v="4"/>
    <s v="ICIW"/>
    <x v="38"/>
    <n v="654"/>
    <s v="14"/>
    <s v="A"/>
    <s v="C"/>
    <n v="1"/>
    <n v="1"/>
    <m/>
  </r>
  <r>
    <x v="4"/>
    <s v="ICIW"/>
    <x v="38"/>
    <n v="654"/>
    <s v="14"/>
    <s v="B"/>
    <s v="C"/>
    <n v="1"/>
    <n v="1"/>
    <m/>
  </r>
  <r>
    <x v="4"/>
    <s v="ICIW"/>
    <x v="38"/>
    <n v="654"/>
    <s v="15"/>
    <s v="B"/>
    <s v="C"/>
    <n v="1"/>
    <n v="1"/>
    <m/>
  </r>
  <r>
    <x v="4"/>
    <s v="ICIW"/>
    <x v="38"/>
    <n v="654"/>
    <s v="16"/>
    <s v="A"/>
    <s v="C"/>
    <n v="1"/>
    <n v="1"/>
    <m/>
  </r>
  <r>
    <x v="4"/>
    <s v="ICIW"/>
    <x v="38"/>
    <n v="654"/>
    <s v="16"/>
    <s v="B"/>
    <s v="C"/>
    <n v="1"/>
    <n v="1"/>
    <m/>
  </r>
  <r>
    <x v="4"/>
    <s v="ICIW"/>
    <x v="39"/>
    <n v="654"/>
    <s v="01"/>
    <s v="A"/>
    <s v="C"/>
    <n v="1"/>
    <n v="1"/>
    <m/>
  </r>
  <r>
    <x v="4"/>
    <s v="ICIW"/>
    <x v="39"/>
    <n v="654"/>
    <s v="01"/>
    <s v="B"/>
    <s v="C"/>
    <n v="1"/>
    <n v="1"/>
    <m/>
  </r>
  <r>
    <x v="4"/>
    <s v="ICIW"/>
    <x v="39"/>
    <n v="654"/>
    <s v="02"/>
    <s v="A"/>
    <s v="C"/>
    <n v="1"/>
    <n v="1"/>
    <m/>
  </r>
  <r>
    <x v="4"/>
    <s v="ICIW"/>
    <x v="39"/>
    <n v="654"/>
    <s v="02"/>
    <s v="B"/>
    <s v="C"/>
    <n v="1"/>
    <n v="1"/>
    <m/>
  </r>
  <r>
    <x v="4"/>
    <s v="ICIW"/>
    <x v="39"/>
    <n v="654"/>
    <s v="03"/>
    <s v="A"/>
    <s v="C"/>
    <n v="1"/>
    <n v="1"/>
    <m/>
  </r>
  <r>
    <x v="4"/>
    <s v="ICIW"/>
    <x v="39"/>
    <n v="654"/>
    <s v="03"/>
    <s v="B"/>
    <s v="C"/>
    <n v="1"/>
    <n v="1"/>
    <m/>
  </r>
  <r>
    <x v="4"/>
    <s v="ICIW"/>
    <x v="39"/>
    <n v="654"/>
    <s v="04"/>
    <s v="A"/>
    <s v="C"/>
    <n v="1"/>
    <n v="1"/>
    <m/>
  </r>
  <r>
    <x v="4"/>
    <s v="ICIW"/>
    <x v="39"/>
    <n v="654"/>
    <s v="04"/>
    <s v="B"/>
    <s v="C"/>
    <n v="1"/>
    <n v="1"/>
    <m/>
  </r>
  <r>
    <x v="4"/>
    <s v="ICIW"/>
    <x v="39"/>
    <n v="654"/>
    <s v="05"/>
    <s v="A"/>
    <s v="C"/>
    <n v="1"/>
    <n v="1"/>
    <m/>
  </r>
  <r>
    <x v="4"/>
    <s v="ICIW"/>
    <x v="39"/>
    <n v="654"/>
    <s v="05"/>
    <s v="B"/>
    <s v="C"/>
    <n v="1"/>
    <n v="1"/>
    <m/>
  </r>
  <r>
    <x v="4"/>
    <s v="ICIW"/>
    <x v="39"/>
    <n v="654"/>
    <s v="06"/>
    <s v="A"/>
    <s v="C"/>
    <n v="1"/>
    <n v="1"/>
    <m/>
  </r>
  <r>
    <x v="4"/>
    <s v="ICIW"/>
    <x v="39"/>
    <n v="654"/>
    <s v="06"/>
    <s v="B"/>
    <s v="C"/>
    <n v="1"/>
    <n v="1"/>
    <m/>
  </r>
  <r>
    <x v="4"/>
    <s v="ICIW"/>
    <x v="39"/>
    <n v="654"/>
    <s v="07"/>
    <s v="A"/>
    <s v="C"/>
    <n v="1"/>
    <n v="1"/>
    <m/>
  </r>
  <r>
    <x v="4"/>
    <s v="ICIW"/>
    <x v="39"/>
    <n v="654"/>
    <s v="07"/>
    <s v="B"/>
    <s v="C"/>
    <n v="1"/>
    <n v="1"/>
    <m/>
  </r>
  <r>
    <x v="4"/>
    <s v="ICIW"/>
    <x v="39"/>
    <n v="654"/>
    <s v="08"/>
    <s v="A"/>
    <s v="C"/>
    <n v="1"/>
    <n v="1"/>
    <m/>
  </r>
  <r>
    <x v="4"/>
    <s v="ICIW"/>
    <x v="39"/>
    <n v="654"/>
    <s v="08"/>
    <s v="B"/>
    <s v="C"/>
    <n v="1"/>
    <n v="1"/>
    <m/>
  </r>
  <r>
    <x v="4"/>
    <s v="ICIW"/>
    <x v="39"/>
    <n v="654"/>
    <s v="09"/>
    <s v="A"/>
    <s v="C"/>
    <n v="1"/>
    <n v="1"/>
    <m/>
  </r>
  <r>
    <x v="4"/>
    <s v="ICIW"/>
    <x v="39"/>
    <n v="654"/>
    <s v="09"/>
    <s v="B"/>
    <s v="C"/>
    <n v="1"/>
    <n v="1"/>
    <m/>
  </r>
  <r>
    <x v="4"/>
    <s v="ICIW"/>
    <x v="39"/>
    <n v="654"/>
    <s v="10"/>
    <s v="A"/>
    <s v="C"/>
    <n v="1"/>
    <n v="1"/>
    <m/>
  </r>
  <r>
    <x v="4"/>
    <s v="ICIW"/>
    <x v="39"/>
    <n v="654"/>
    <s v="10"/>
    <s v="B"/>
    <s v="C"/>
    <n v="1"/>
    <n v="1"/>
    <m/>
  </r>
  <r>
    <x v="4"/>
    <s v="ICIW"/>
    <x v="39"/>
    <n v="654"/>
    <s v="11"/>
    <s v="A"/>
    <s v="C"/>
    <n v="1"/>
    <n v="1"/>
    <m/>
  </r>
  <r>
    <x v="4"/>
    <s v="ICIW"/>
    <x v="39"/>
    <n v="654"/>
    <s v="11"/>
    <s v="B"/>
    <s v="C"/>
    <n v="1"/>
    <n v="1"/>
    <m/>
  </r>
  <r>
    <x v="4"/>
    <s v="ICIW"/>
    <x v="39"/>
    <n v="654"/>
    <s v="12"/>
    <s v="A"/>
    <s v="C"/>
    <n v="1"/>
    <n v="1"/>
    <m/>
  </r>
  <r>
    <x v="4"/>
    <s v="ICIW"/>
    <x v="39"/>
    <n v="654"/>
    <s v="12"/>
    <s v="B"/>
    <s v="C"/>
    <n v="1"/>
    <n v="1"/>
    <m/>
  </r>
  <r>
    <x v="4"/>
    <s v="ICIW"/>
    <x v="39"/>
    <n v="654"/>
    <s v="13"/>
    <s v="A"/>
    <s v="C"/>
    <n v="1"/>
    <n v="1"/>
    <m/>
  </r>
  <r>
    <x v="4"/>
    <s v="ICIW"/>
    <x v="39"/>
    <n v="654"/>
    <s v="13"/>
    <s v="B"/>
    <s v="C"/>
    <n v="1"/>
    <n v="1"/>
    <m/>
  </r>
  <r>
    <x v="4"/>
    <s v="ICIW"/>
    <x v="39"/>
    <n v="654"/>
    <s v="14"/>
    <s v="A"/>
    <s v="C"/>
    <n v="1"/>
    <n v="1"/>
    <m/>
  </r>
  <r>
    <x v="4"/>
    <s v="ICIW"/>
    <x v="39"/>
    <n v="654"/>
    <s v="14"/>
    <s v="B"/>
    <s v="C"/>
    <n v="1"/>
    <n v="1"/>
    <m/>
  </r>
  <r>
    <x v="4"/>
    <s v="ICIW"/>
    <x v="39"/>
    <n v="654"/>
    <s v="15"/>
    <s v="A"/>
    <s v="C"/>
    <n v="1"/>
    <n v="1"/>
    <m/>
  </r>
  <r>
    <x v="4"/>
    <s v="ICIW"/>
    <x v="39"/>
    <n v="654"/>
    <s v="15"/>
    <s v="B"/>
    <s v="C"/>
    <n v="1"/>
    <n v="1"/>
    <m/>
  </r>
  <r>
    <x v="4"/>
    <s v="ICIW"/>
    <x v="39"/>
    <n v="654"/>
    <s v="16"/>
    <s v="A"/>
    <s v="C"/>
    <n v="1"/>
    <n v="1"/>
    <m/>
  </r>
  <r>
    <x v="4"/>
    <s v="ICIW"/>
    <x v="39"/>
    <n v="654"/>
    <s v="16"/>
    <s v="B"/>
    <s v="C"/>
    <n v="1"/>
    <n v="1"/>
    <m/>
  </r>
  <r>
    <x v="4"/>
    <s v="ICIW"/>
    <x v="40"/>
    <n v="654"/>
    <s v="01"/>
    <s v="A"/>
    <s v="C"/>
    <n v="1"/>
    <n v="1"/>
    <m/>
  </r>
  <r>
    <x v="4"/>
    <s v="ICIW"/>
    <x v="40"/>
    <n v="654"/>
    <s v="01"/>
    <s v="B"/>
    <s v="C"/>
    <n v="1"/>
    <n v="1"/>
    <m/>
  </r>
  <r>
    <x v="4"/>
    <s v="ICIW"/>
    <x v="40"/>
    <n v="654"/>
    <s v="01"/>
    <s v="D"/>
    <s v="C"/>
    <n v="1"/>
    <n v="1"/>
    <m/>
  </r>
  <r>
    <x v="4"/>
    <s v="ICIW"/>
    <x v="40"/>
    <n v="654"/>
    <s v="02"/>
    <s v="A"/>
    <s v="C"/>
    <n v="1"/>
    <n v="1"/>
    <m/>
  </r>
  <r>
    <x v="4"/>
    <s v="ICIW"/>
    <x v="40"/>
    <n v="654"/>
    <s v="02"/>
    <s v="B"/>
    <s v="C"/>
    <n v="1"/>
    <n v="1"/>
    <m/>
  </r>
  <r>
    <x v="4"/>
    <s v="ICIW"/>
    <x v="40"/>
    <n v="654"/>
    <s v="02"/>
    <s v="C"/>
    <s v="C"/>
    <n v="1"/>
    <n v="1"/>
    <m/>
  </r>
  <r>
    <x v="4"/>
    <s v="ICIW"/>
    <x v="40"/>
    <n v="654"/>
    <s v="02"/>
    <s v="D"/>
    <s v="C"/>
    <n v="1"/>
    <n v="1"/>
    <m/>
  </r>
  <r>
    <x v="4"/>
    <s v="ICIW"/>
    <x v="40"/>
    <n v="654"/>
    <s v="03"/>
    <s v="B"/>
    <s v="C"/>
    <n v="1"/>
    <n v="1"/>
    <m/>
  </r>
  <r>
    <x v="4"/>
    <s v="ICIW"/>
    <x v="40"/>
    <n v="654"/>
    <s v="03"/>
    <s v="C"/>
    <s v="C"/>
    <n v="1"/>
    <n v="1"/>
    <m/>
  </r>
  <r>
    <x v="4"/>
    <s v="ICIW"/>
    <x v="40"/>
    <n v="654"/>
    <s v="03"/>
    <s v="D"/>
    <s v="C"/>
    <n v="1"/>
    <n v="1"/>
    <m/>
  </r>
  <r>
    <x v="4"/>
    <s v="ICIW"/>
    <x v="40"/>
    <n v="654"/>
    <s v="04"/>
    <s v="A"/>
    <s v="C"/>
    <n v="1"/>
    <n v="1"/>
    <m/>
  </r>
  <r>
    <x v="4"/>
    <s v="ICIW"/>
    <x v="40"/>
    <n v="654"/>
    <s v="04"/>
    <s v="B"/>
    <s v="C"/>
    <n v="1"/>
    <n v="1"/>
    <m/>
  </r>
  <r>
    <x v="4"/>
    <s v="ICIW"/>
    <x v="40"/>
    <n v="654"/>
    <s v="04"/>
    <s v="C"/>
    <s v="C"/>
    <n v="1"/>
    <n v="1"/>
    <m/>
  </r>
  <r>
    <x v="4"/>
    <s v="ICIW"/>
    <x v="40"/>
    <n v="654"/>
    <s v="04"/>
    <s v="D"/>
    <s v="C"/>
    <n v="1"/>
    <n v="1"/>
    <m/>
  </r>
  <r>
    <x v="4"/>
    <s v="ICIW"/>
    <x v="40"/>
    <n v="654"/>
    <s v="05"/>
    <s v="A"/>
    <s v="C"/>
    <n v="1"/>
    <n v="1"/>
    <m/>
  </r>
  <r>
    <x v="4"/>
    <s v="ICIW"/>
    <x v="40"/>
    <n v="654"/>
    <s v="05"/>
    <s v="B"/>
    <s v="C"/>
    <n v="1"/>
    <n v="1"/>
    <m/>
  </r>
  <r>
    <x v="4"/>
    <s v="ICIW"/>
    <x v="40"/>
    <n v="654"/>
    <s v="05"/>
    <s v="C"/>
    <s v="C"/>
    <n v="1"/>
    <n v="1"/>
    <m/>
  </r>
  <r>
    <x v="4"/>
    <s v="ICIW"/>
    <x v="40"/>
    <n v="654"/>
    <s v="05"/>
    <s v="D"/>
    <s v="C"/>
    <n v="1"/>
    <n v="1"/>
    <m/>
  </r>
  <r>
    <x v="4"/>
    <s v="ICIW"/>
    <x v="40"/>
    <n v="654"/>
    <s v="06"/>
    <s v="A"/>
    <s v="C"/>
    <n v="1"/>
    <n v="1"/>
    <m/>
  </r>
  <r>
    <x v="4"/>
    <s v="ICIW"/>
    <x v="40"/>
    <n v="654"/>
    <s v="06"/>
    <s v="B"/>
    <s v="C"/>
    <n v="1"/>
    <n v="1"/>
    <m/>
  </r>
  <r>
    <x v="4"/>
    <s v="ICIW"/>
    <x v="40"/>
    <n v="654"/>
    <s v="06"/>
    <s v="C"/>
    <s v="C"/>
    <n v="1"/>
    <n v="1"/>
    <m/>
  </r>
  <r>
    <x v="4"/>
    <s v="ICIW"/>
    <x v="40"/>
    <n v="654"/>
    <s v="06"/>
    <s v="D"/>
    <s v="C"/>
    <n v="1"/>
    <n v="1"/>
    <m/>
  </r>
  <r>
    <x v="4"/>
    <s v="ICIW"/>
    <x v="40"/>
    <n v="654"/>
    <s v="07"/>
    <s v="A"/>
    <s v="C"/>
    <n v="1"/>
    <n v="1"/>
    <m/>
  </r>
  <r>
    <x v="4"/>
    <s v="ICIW"/>
    <x v="40"/>
    <n v="654"/>
    <s v="07"/>
    <s v="B"/>
    <s v="C"/>
    <n v="1"/>
    <n v="1"/>
    <m/>
  </r>
  <r>
    <x v="4"/>
    <s v="ICIW"/>
    <x v="40"/>
    <n v="654"/>
    <s v="07"/>
    <s v="D"/>
    <s v="C"/>
    <n v="1"/>
    <n v="1"/>
    <m/>
  </r>
  <r>
    <x v="4"/>
    <s v="ICIW"/>
    <x v="40"/>
    <n v="654"/>
    <s v="08"/>
    <s v="A"/>
    <s v="C"/>
    <n v="1"/>
    <n v="1"/>
    <m/>
  </r>
  <r>
    <x v="4"/>
    <s v="ICIW"/>
    <x v="40"/>
    <n v="654"/>
    <s v="08"/>
    <s v="B"/>
    <s v="C"/>
    <n v="1"/>
    <n v="1"/>
    <m/>
  </r>
  <r>
    <x v="4"/>
    <s v="ICIW"/>
    <x v="40"/>
    <n v="654"/>
    <s v="08"/>
    <s v="C"/>
    <s v="C"/>
    <n v="1"/>
    <n v="1"/>
    <m/>
  </r>
  <r>
    <x v="4"/>
    <s v="ICIW"/>
    <x v="40"/>
    <n v="654"/>
    <s v="08"/>
    <s v="D"/>
    <s v="C"/>
    <n v="1"/>
    <n v="1"/>
    <m/>
  </r>
  <r>
    <x v="4"/>
    <s v="ICIW"/>
    <x v="40"/>
    <n v="654"/>
    <s v="09"/>
    <s v="A"/>
    <s v="C"/>
    <n v="1"/>
    <n v="1"/>
    <m/>
  </r>
  <r>
    <x v="4"/>
    <s v="ICIW"/>
    <x v="40"/>
    <n v="654"/>
    <s v="09"/>
    <s v="B"/>
    <s v="C"/>
    <n v="1"/>
    <n v="1"/>
    <m/>
  </r>
  <r>
    <x v="4"/>
    <s v="ICIW"/>
    <x v="40"/>
    <n v="654"/>
    <s v="09"/>
    <s v="C"/>
    <s v="C"/>
    <n v="1"/>
    <n v="1"/>
    <m/>
  </r>
  <r>
    <x v="4"/>
    <s v="ICIW"/>
    <x v="40"/>
    <n v="654"/>
    <s v="09"/>
    <s v="D"/>
    <s v="C"/>
    <n v="1"/>
    <n v="1"/>
    <m/>
  </r>
  <r>
    <x v="4"/>
    <s v="ICIW"/>
    <x v="40"/>
    <n v="654"/>
    <s v="10"/>
    <s v="A"/>
    <s v="C"/>
    <n v="1"/>
    <n v="1"/>
    <m/>
  </r>
  <r>
    <x v="4"/>
    <s v="ICIW"/>
    <x v="40"/>
    <n v="654"/>
    <s v="10"/>
    <s v="B"/>
    <s v="C"/>
    <n v="1"/>
    <n v="1"/>
    <m/>
  </r>
  <r>
    <x v="4"/>
    <s v="ICIW"/>
    <x v="40"/>
    <n v="654"/>
    <s v="10"/>
    <s v="C"/>
    <s v="C"/>
    <n v="1"/>
    <n v="1"/>
    <m/>
  </r>
  <r>
    <x v="4"/>
    <s v="ICIW"/>
    <x v="40"/>
    <n v="654"/>
    <s v="10"/>
    <s v="D"/>
    <s v="C"/>
    <n v="1"/>
    <n v="1"/>
    <m/>
  </r>
  <r>
    <x v="4"/>
    <s v="ICIW"/>
    <x v="40"/>
    <n v="654"/>
    <s v="11"/>
    <s v="A"/>
    <s v="C"/>
    <n v="1"/>
    <n v="1"/>
    <m/>
  </r>
  <r>
    <x v="4"/>
    <s v="ICIW"/>
    <x v="40"/>
    <n v="654"/>
    <s v="11"/>
    <s v="B"/>
    <s v="C"/>
    <n v="1"/>
    <n v="1"/>
    <m/>
  </r>
  <r>
    <x v="4"/>
    <s v="ICIW"/>
    <x v="40"/>
    <n v="654"/>
    <s v="11"/>
    <s v="C"/>
    <s v="C"/>
    <n v="1"/>
    <n v="1"/>
    <m/>
  </r>
  <r>
    <x v="4"/>
    <s v="ICIW"/>
    <x v="40"/>
    <n v="654"/>
    <s v="11"/>
    <s v="D"/>
    <s v="C"/>
    <n v="1"/>
    <n v="1"/>
    <m/>
  </r>
  <r>
    <x v="4"/>
    <s v="ICIW"/>
    <x v="40"/>
    <n v="654"/>
    <s v="12"/>
    <s v="A"/>
    <s v="C"/>
    <n v="1"/>
    <n v="1"/>
    <m/>
  </r>
  <r>
    <x v="4"/>
    <s v="ICIW"/>
    <x v="40"/>
    <n v="654"/>
    <s v="12"/>
    <s v="B"/>
    <s v="C"/>
    <n v="1"/>
    <n v="1"/>
    <m/>
  </r>
  <r>
    <x v="4"/>
    <s v="ICIW"/>
    <x v="41"/>
    <n v="654"/>
    <s v="01"/>
    <s v="A"/>
    <s v="C"/>
    <n v="1"/>
    <n v="1"/>
    <m/>
  </r>
  <r>
    <x v="4"/>
    <s v="ICIW"/>
    <x v="41"/>
    <n v="654"/>
    <s v="01"/>
    <s v="B"/>
    <s v="C"/>
    <n v="1"/>
    <n v="1"/>
    <m/>
  </r>
  <r>
    <x v="4"/>
    <s v="ICIW"/>
    <x v="41"/>
    <n v="654"/>
    <s v="01"/>
    <s v="D"/>
    <s v="C"/>
    <n v="1"/>
    <n v="1"/>
    <m/>
  </r>
  <r>
    <x v="4"/>
    <s v="ICIW"/>
    <x v="41"/>
    <n v="654"/>
    <s v="02"/>
    <s v="A"/>
    <s v="C"/>
    <n v="1"/>
    <n v="1"/>
    <m/>
  </r>
  <r>
    <x v="4"/>
    <s v="ICIW"/>
    <x v="41"/>
    <n v="654"/>
    <s v="02"/>
    <s v="B"/>
    <s v="C"/>
    <n v="1"/>
    <n v="1"/>
    <m/>
  </r>
  <r>
    <x v="4"/>
    <s v="ICIW"/>
    <x v="41"/>
    <n v="654"/>
    <s v="02"/>
    <s v="C"/>
    <s v="C"/>
    <n v="1"/>
    <n v="1"/>
    <m/>
  </r>
  <r>
    <x v="4"/>
    <s v="ICIW"/>
    <x v="41"/>
    <n v="654"/>
    <s v="02"/>
    <s v="D"/>
    <s v="C"/>
    <n v="1"/>
    <n v="1"/>
    <m/>
  </r>
  <r>
    <x v="4"/>
    <s v="ICIW"/>
    <x v="41"/>
    <n v="654"/>
    <s v="03"/>
    <s v="A"/>
    <s v="C"/>
    <n v="1"/>
    <n v="1"/>
    <m/>
  </r>
  <r>
    <x v="4"/>
    <s v="ICIW"/>
    <x v="41"/>
    <n v="654"/>
    <s v="03"/>
    <s v="D"/>
    <s v="C"/>
    <n v="1"/>
    <n v="1"/>
    <m/>
  </r>
  <r>
    <x v="4"/>
    <s v="ICIW"/>
    <x v="41"/>
    <n v="654"/>
    <s v="04"/>
    <s v="A"/>
    <s v="C"/>
    <n v="1"/>
    <n v="1"/>
    <m/>
  </r>
  <r>
    <x v="4"/>
    <s v="ICIW"/>
    <x v="41"/>
    <n v="654"/>
    <s v="04"/>
    <s v="B"/>
    <s v="C"/>
    <n v="1"/>
    <n v="1"/>
    <m/>
  </r>
  <r>
    <x v="4"/>
    <s v="ICIW"/>
    <x v="41"/>
    <n v="654"/>
    <s v="04"/>
    <s v="D"/>
    <s v="C"/>
    <n v="1"/>
    <n v="1"/>
    <m/>
  </r>
  <r>
    <x v="4"/>
    <s v="ICIW"/>
    <x v="41"/>
    <n v="654"/>
    <s v="05"/>
    <s v="A"/>
    <s v="C"/>
    <n v="1"/>
    <n v="1"/>
    <m/>
  </r>
  <r>
    <x v="4"/>
    <s v="ICIW"/>
    <x v="41"/>
    <n v="654"/>
    <s v="05"/>
    <s v="B"/>
    <s v="C"/>
    <n v="1"/>
    <n v="1"/>
    <m/>
  </r>
  <r>
    <x v="4"/>
    <s v="ICIW"/>
    <x v="41"/>
    <n v="654"/>
    <s v="05"/>
    <s v="D"/>
    <s v="C"/>
    <n v="1"/>
    <n v="1"/>
    <m/>
  </r>
  <r>
    <x v="4"/>
    <s v="ICIW"/>
    <x v="41"/>
    <n v="654"/>
    <s v="06"/>
    <s v="A"/>
    <s v="C"/>
    <n v="1"/>
    <n v="1"/>
    <m/>
  </r>
  <r>
    <x v="4"/>
    <s v="ICIW"/>
    <x v="41"/>
    <n v="654"/>
    <s v="07"/>
    <s v="B"/>
    <s v="C"/>
    <n v="1"/>
    <n v="1"/>
    <m/>
  </r>
  <r>
    <x v="4"/>
    <s v="ICIW"/>
    <x v="41"/>
    <n v="654"/>
    <s v="07"/>
    <s v="D"/>
    <s v="C"/>
    <n v="1"/>
    <n v="1"/>
    <m/>
  </r>
  <r>
    <x v="4"/>
    <s v="ICIW"/>
    <x v="41"/>
    <n v="654"/>
    <s v="08"/>
    <s v="B"/>
    <s v="C"/>
    <n v="1"/>
    <n v="1"/>
    <m/>
  </r>
  <r>
    <x v="4"/>
    <s v="ICIW"/>
    <x v="41"/>
    <n v="654"/>
    <s v="08"/>
    <s v="D"/>
    <s v="C"/>
    <n v="1"/>
    <n v="1"/>
    <m/>
  </r>
  <r>
    <x v="4"/>
    <s v="ICIW"/>
    <x v="41"/>
    <n v="654"/>
    <s v="09"/>
    <s v="B"/>
    <s v="C"/>
    <n v="1"/>
    <n v="1"/>
    <m/>
  </r>
  <r>
    <x v="4"/>
    <s v="ICIW"/>
    <x v="41"/>
    <n v="654"/>
    <s v="10"/>
    <s v="B"/>
    <s v="C"/>
    <n v="1"/>
    <n v="1"/>
    <m/>
  </r>
  <r>
    <x v="4"/>
    <s v="ICIW"/>
    <x v="41"/>
    <n v="654"/>
    <s v="10"/>
    <s v="C"/>
    <s v="C"/>
    <n v="1"/>
    <n v="1"/>
    <m/>
  </r>
  <r>
    <x v="4"/>
    <s v="ICIW"/>
    <x v="41"/>
    <n v="654"/>
    <s v="10"/>
    <s v="D"/>
    <s v="C"/>
    <n v="1"/>
    <n v="1"/>
    <m/>
  </r>
  <r>
    <x v="4"/>
    <s v="ICIW"/>
    <x v="41"/>
    <n v="654"/>
    <s v="11"/>
    <s v="C"/>
    <s v="C"/>
    <n v="1"/>
    <n v="1"/>
    <m/>
  </r>
  <r>
    <x v="4"/>
    <s v="ICIW"/>
    <x v="41"/>
    <n v="654"/>
    <s v="12"/>
    <s v="A"/>
    <s v="C"/>
    <n v="1"/>
    <n v="1"/>
    <m/>
  </r>
  <r>
    <x v="4"/>
    <s v="ICIW"/>
    <x v="41"/>
    <n v="654"/>
    <s v="12"/>
    <s v="B"/>
    <s v="C"/>
    <n v="1"/>
    <n v="1"/>
    <m/>
  </r>
  <r>
    <x v="4"/>
    <s v="ICIW"/>
    <x v="42"/>
    <n v="654"/>
    <s v="01"/>
    <s v="B"/>
    <s v="C"/>
    <n v="1"/>
    <n v="1"/>
    <m/>
  </r>
  <r>
    <x v="4"/>
    <s v="ICIW"/>
    <x v="42"/>
    <n v="654"/>
    <s v="02"/>
    <s v="A"/>
    <s v="C"/>
    <n v="1"/>
    <n v="1"/>
    <m/>
  </r>
  <r>
    <x v="4"/>
    <s v="ICIW"/>
    <x v="42"/>
    <n v="654"/>
    <s v="02"/>
    <s v="B"/>
    <s v="C"/>
    <n v="1"/>
    <n v="1"/>
    <m/>
  </r>
  <r>
    <x v="4"/>
    <s v="ICIW"/>
    <x v="42"/>
    <n v="654"/>
    <s v="03"/>
    <s v="A"/>
    <s v="C"/>
    <n v="1"/>
    <n v="1"/>
    <m/>
  </r>
  <r>
    <x v="4"/>
    <s v="ICIW"/>
    <x v="42"/>
    <n v="654"/>
    <s v="03"/>
    <s v="B"/>
    <s v="C"/>
    <n v="1"/>
    <n v="1"/>
    <m/>
  </r>
  <r>
    <x v="4"/>
    <s v="ICIW"/>
    <x v="42"/>
    <n v="654"/>
    <s v="04"/>
    <s v="A"/>
    <s v="C"/>
    <n v="1"/>
    <n v="1"/>
    <m/>
  </r>
  <r>
    <x v="4"/>
    <s v="ICIW"/>
    <x v="42"/>
    <n v="654"/>
    <s v="06"/>
    <s v="A"/>
    <s v="C"/>
    <n v="1"/>
    <n v="1"/>
    <m/>
  </r>
  <r>
    <x v="4"/>
    <s v="ICIW"/>
    <x v="42"/>
    <n v="654"/>
    <s v="06"/>
    <s v="B"/>
    <s v="C"/>
    <n v="1"/>
    <n v="1"/>
    <m/>
  </r>
  <r>
    <x v="4"/>
    <s v="ICIW"/>
    <x v="42"/>
    <n v="654"/>
    <s v="07"/>
    <s v="A"/>
    <s v="C"/>
    <n v="1"/>
    <n v="1"/>
    <m/>
  </r>
  <r>
    <x v="4"/>
    <s v="ICIW"/>
    <x v="42"/>
    <n v="654"/>
    <s v="08"/>
    <s v="A"/>
    <s v="C"/>
    <n v="1"/>
    <n v="1"/>
    <m/>
  </r>
  <r>
    <x v="4"/>
    <s v="ICIW"/>
    <x v="42"/>
    <n v="654"/>
    <s v="08"/>
    <s v="B"/>
    <s v="C"/>
    <n v="1"/>
    <n v="1"/>
    <m/>
  </r>
  <r>
    <x v="4"/>
    <s v="ICIW"/>
    <x v="42"/>
    <n v="654"/>
    <s v="09"/>
    <s v="B"/>
    <s v="C"/>
    <n v="1"/>
    <n v="1"/>
    <m/>
  </r>
  <r>
    <x v="4"/>
    <s v="ICIW"/>
    <x v="42"/>
    <n v="654"/>
    <s v="10"/>
    <s v="A"/>
    <s v="C"/>
    <n v="1"/>
    <n v="1"/>
    <m/>
  </r>
  <r>
    <x v="4"/>
    <s v="ICIW"/>
    <x v="42"/>
    <n v="654"/>
    <s v="11"/>
    <s v="A"/>
    <s v="C"/>
    <n v="1"/>
    <n v="1"/>
    <m/>
  </r>
  <r>
    <x v="4"/>
    <s v="ICIW"/>
    <x v="42"/>
    <n v="654"/>
    <s v="11"/>
    <s v="B"/>
    <s v="C"/>
    <n v="1"/>
    <n v="1"/>
    <m/>
  </r>
  <r>
    <x v="4"/>
    <s v="ICIW"/>
    <x v="42"/>
    <n v="654"/>
    <s v="12"/>
    <s v="A"/>
    <s v="C"/>
    <n v="1"/>
    <n v="1"/>
    <m/>
  </r>
  <r>
    <x v="4"/>
    <s v="ICIW"/>
    <x v="43"/>
    <n v="654"/>
    <s v="01"/>
    <s v="A"/>
    <s v="C"/>
    <n v="1"/>
    <n v="1"/>
    <m/>
  </r>
  <r>
    <x v="4"/>
    <s v="ICIW"/>
    <x v="43"/>
    <n v="654"/>
    <s v="01"/>
    <s v="B"/>
    <s v="C"/>
    <n v="1"/>
    <n v="1"/>
    <m/>
  </r>
  <r>
    <x v="4"/>
    <s v="ICIW"/>
    <x v="43"/>
    <n v="654"/>
    <s v="02"/>
    <s v="A"/>
    <s v="C"/>
    <n v="1"/>
    <n v="1"/>
    <m/>
  </r>
  <r>
    <x v="4"/>
    <s v="ICIW"/>
    <x v="43"/>
    <n v="654"/>
    <s v="03"/>
    <s v="B"/>
    <s v="C"/>
    <n v="1"/>
    <n v="1"/>
    <m/>
  </r>
  <r>
    <x v="4"/>
    <s v="ICIW"/>
    <x v="43"/>
    <n v="654"/>
    <s v="04"/>
    <s v="A"/>
    <s v="C"/>
    <n v="1"/>
    <n v="1"/>
    <m/>
  </r>
  <r>
    <x v="4"/>
    <s v="ICIW"/>
    <x v="43"/>
    <n v="654"/>
    <s v="05"/>
    <s v="B"/>
    <s v="C"/>
    <n v="1"/>
    <n v="1"/>
    <m/>
  </r>
  <r>
    <x v="4"/>
    <s v="ICIW"/>
    <x v="43"/>
    <n v="654"/>
    <s v="06"/>
    <s v="A"/>
    <s v="C"/>
    <n v="1"/>
    <n v="1"/>
    <m/>
  </r>
  <r>
    <x v="4"/>
    <s v="ICIW"/>
    <x v="43"/>
    <n v="654"/>
    <s v="08"/>
    <s v="A"/>
    <s v="C"/>
    <n v="1"/>
    <n v="1"/>
    <m/>
  </r>
  <r>
    <x v="4"/>
    <s v="ICIW"/>
    <x v="43"/>
    <n v="654"/>
    <s v="09"/>
    <s v="A"/>
    <s v="C"/>
    <n v="1"/>
    <n v="1"/>
    <m/>
  </r>
  <r>
    <x v="4"/>
    <s v="ICIW"/>
    <x v="43"/>
    <n v="654"/>
    <s v="10"/>
    <s v="A"/>
    <s v="C"/>
    <n v="1"/>
    <n v="1"/>
    <m/>
  </r>
  <r>
    <x v="4"/>
    <s v="ICIW"/>
    <x v="43"/>
    <n v="654"/>
    <s v="11"/>
    <s v="A"/>
    <s v="C"/>
    <n v="1"/>
    <n v="1"/>
    <m/>
  </r>
  <r>
    <x v="4"/>
    <s v="ICIW"/>
    <x v="10"/>
    <n v="654"/>
    <s v="Court"/>
    <s v="01"/>
    <s v="VC"/>
    <n v="0"/>
    <n v="1"/>
    <m/>
  </r>
  <r>
    <x v="4"/>
    <s v="ICIW"/>
    <x v="10"/>
    <n v="654"/>
    <s v="Court"/>
    <s v="02"/>
    <s v="VC"/>
    <n v="0"/>
    <n v="1"/>
    <m/>
  </r>
  <r>
    <x v="4"/>
    <s v="ICIW"/>
    <x v="10"/>
    <n v="654"/>
    <s v="Court"/>
    <s v="03"/>
    <s v="VC"/>
    <n v="0"/>
    <n v="1"/>
    <m/>
  </r>
  <r>
    <x v="4"/>
    <s v="ICIW"/>
    <x v="10"/>
    <n v="654"/>
    <s v="Court"/>
    <s v="04"/>
    <s v="VC"/>
    <n v="0"/>
    <n v="1"/>
    <m/>
  </r>
  <r>
    <x v="4"/>
    <s v="ICIW"/>
    <x v="10"/>
    <n v="654"/>
    <s v="Court"/>
    <s v="05"/>
    <s v="VC"/>
    <n v="0"/>
    <n v="1"/>
    <m/>
  </r>
  <r>
    <x v="4"/>
    <s v="ICIW"/>
    <x v="10"/>
    <n v="654"/>
    <s v="Court"/>
    <s v="06"/>
    <s v="VC"/>
    <n v="0"/>
    <n v="1"/>
    <m/>
  </r>
  <r>
    <x v="4"/>
    <s v="ICIW"/>
    <x v="10"/>
    <n v="654"/>
    <s v="Court"/>
    <s v="07"/>
    <s v="VC"/>
    <n v="0"/>
    <n v="1"/>
    <m/>
  </r>
  <r>
    <x v="4"/>
    <s v="ICIW"/>
    <x v="10"/>
    <n v="654"/>
    <s v="Court"/>
    <s v="08"/>
    <s v="VC"/>
    <n v="0"/>
    <n v="1"/>
    <m/>
  </r>
  <r>
    <x v="4"/>
    <s v="ICIW"/>
    <x v="10"/>
    <n v="654"/>
    <s v="Court"/>
    <s v="09"/>
    <s v="VC"/>
    <n v="0"/>
    <n v="1"/>
    <m/>
  </r>
  <r>
    <x v="4"/>
    <s v="ICIW"/>
    <x v="10"/>
    <n v="654"/>
    <s v="Court"/>
    <s v="11"/>
    <s v="VC"/>
    <n v="0"/>
    <n v="1"/>
    <m/>
  </r>
  <r>
    <x v="4"/>
    <s v="ICIW"/>
    <x v="10"/>
    <n v="654"/>
    <s v="Hospital"/>
    <s v="01"/>
    <s v="VC"/>
    <n v="0"/>
    <n v="1"/>
    <m/>
  </r>
  <r>
    <x v="4"/>
    <s v="ICIW"/>
    <x v="10"/>
    <n v="654"/>
    <s v="Hospital"/>
    <s v="04"/>
    <s v="VC"/>
    <n v="0"/>
    <n v="1"/>
    <m/>
  </r>
  <r>
    <x v="4"/>
    <s v="ICIW"/>
    <x v="28"/>
    <n v="654"/>
    <s v="Deceased"/>
    <s v="01"/>
    <s v="VT"/>
    <n v="0"/>
    <n v="1"/>
    <m/>
  </r>
  <r>
    <x v="4"/>
    <s v="ICIWMLO"/>
    <x v="44"/>
    <n v="120"/>
    <s v="01"/>
    <s v="A"/>
    <s v="C"/>
    <n v="1"/>
    <n v="1"/>
    <m/>
  </r>
  <r>
    <x v="4"/>
    <s v="ICIWMLO"/>
    <x v="44"/>
    <n v="120"/>
    <s v="01"/>
    <s v="B"/>
    <s v="C"/>
    <n v="1"/>
    <n v="1"/>
    <m/>
  </r>
  <r>
    <x v="4"/>
    <s v="ICIWMLO"/>
    <x v="44"/>
    <n v="120"/>
    <s v="02"/>
    <s v="B"/>
    <s v="C"/>
    <n v="1"/>
    <n v="1"/>
    <m/>
  </r>
  <r>
    <x v="4"/>
    <s v="ICIWMLO"/>
    <x v="44"/>
    <n v="120"/>
    <s v="02"/>
    <s v="C"/>
    <s v="C"/>
    <n v="1"/>
    <n v="1"/>
    <m/>
  </r>
  <r>
    <x v="4"/>
    <s v="ICIWMLO"/>
    <x v="44"/>
    <n v="120"/>
    <s v="02"/>
    <s v="D"/>
    <s v="C"/>
    <n v="1"/>
    <n v="1"/>
    <m/>
  </r>
  <r>
    <x v="4"/>
    <s v="ICIWMLO"/>
    <x v="44"/>
    <n v="120"/>
    <s v="03"/>
    <s v="A"/>
    <s v="C"/>
    <n v="1"/>
    <n v="1"/>
    <m/>
  </r>
  <r>
    <x v="4"/>
    <s v="ICIWMLO"/>
    <x v="44"/>
    <n v="120"/>
    <s v="03"/>
    <s v="B"/>
    <s v="C"/>
    <n v="1"/>
    <n v="1"/>
    <m/>
  </r>
  <r>
    <x v="4"/>
    <s v="ICIWMLO"/>
    <x v="44"/>
    <n v="120"/>
    <s v="03"/>
    <s v="D"/>
    <s v="C"/>
    <n v="1"/>
    <n v="1"/>
    <m/>
  </r>
  <r>
    <x v="4"/>
    <s v="ICIWMLO"/>
    <x v="44"/>
    <n v="120"/>
    <s v="04"/>
    <s v="A"/>
    <s v="C"/>
    <n v="1"/>
    <n v="1"/>
    <m/>
  </r>
  <r>
    <x v="4"/>
    <s v="ICIWMLO"/>
    <x v="44"/>
    <n v="120"/>
    <s v="04"/>
    <s v="B"/>
    <s v="C"/>
    <n v="1"/>
    <n v="1"/>
    <m/>
  </r>
  <r>
    <x v="4"/>
    <s v="ICIWMLO"/>
    <x v="44"/>
    <n v="120"/>
    <s v="04"/>
    <s v="D"/>
    <s v="C"/>
    <n v="1"/>
    <n v="1"/>
    <m/>
  </r>
  <r>
    <x v="4"/>
    <s v="ICIWMLO"/>
    <x v="44"/>
    <n v="120"/>
    <s v="05"/>
    <s v="A"/>
    <s v="C"/>
    <n v="1"/>
    <n v="1"/>
    <m/>
  </r>
  <r>
    <x v="4"/>
    <s v="ICIWMLO"/>
    <x v="44"/>
    <n v="120"/>
    <s v="05"/>
    <s v="B"/>
    <s v="C"/>
    <n v="1"/>
    <n v="1"/>
    <m/>
  </r>
  <r>
    <x v="4"/>
    <s v="ICIWMLO"/>
    <x v="44"/>
    <n v="120"/>
    <s v="05"/>
    <s v="C"/>
    <s v="C"/>
    <n v="1"/>
    <n v="1"/>
    <m/>
  </r>
  <r>
    <x v="4"/>
    <s v="ICIWMLO"/>
    <x v="44"/>
    <n v="120"/>
    <s v="05"/>
    <s v="D"/>
    <s v="C"/>
    <n v="1"/>
    <n v="1"/>
    <m/>
  </r>
  <r>
    <x v="4"/>
    <s v="ICIWMLO"/>
    <x v="44"/>
    <n v="120"/>
    <s v="06"/>
    <s v="A"/>
    <s v="C"/>
    <n v="1"/>
    <n v="1"/>
    <m/>
  </r>
  <r>
    <x v="4"/>
    <s v="ICIWMLO"/>
    <x v="44"/>
    <n v="120"/>
    <s v="06"/>
    <s v="B"/>
    <s v="C"/>
    <n v="1"/>
    <n v="1"/>
    <m/>
  </r>
  <r>
    <x v="4"/>
    <s v="ICIWMLO"/>
    <x v="44"/>
    <n v="120"/>
    <s v="06"/>
    <s v="C"/>
    <s v="C"/>
    <n v="1"/>
    <n v="1"/>
    <m/>
  </r>
  <r>
    <x v="4"/>
    <s v="ICIWMLO"/>
    <x v="44"/>
    <n v="120"/>
    <s v="06"/>
    <s v="D"/>
    <s v="C"/>
    <n v="1"/>
    <n v="1"/>
    <m/>
  </r>
  <r>
    <x v="4"/>
    <s v="ICIWMLO"/>
    <x v="44"/>
    <n v="120"/>
    <s v="06"/>
    <s v="E"/>
    <s v="C"/>
    <n v="1"/>
    <n v="1"/>
    <m/>
  </r>
  <r>
    <x v="4"/>
    <s v="ICIWMLO"/>
    <x v="44"/>
    <n v="120"/>
    <s v="06"/>
    <s v="F"/>
    <s v="C"/>
    <n v="1"/>
    <n v="1"/>
    <m/>
  </r>
  <r>
    <x v="4"/>
    <s v="ICIWMLO"/>
    <x v="44"/>
    <n v="120"/>
    <s v="07"/>
    <s v="A"/>
    <s v="C"/>
    <n v="1"/>
    <n v="1"/>
    <m/>
  </r>
  <r>
    <x v="4"/>
    <s v="ICIWMLO"/>
    <x v="44"/>
    <n v="120"/>
    <s v="07"/>
    <s v="B"/>
    <s v="C"/>
    <n v="1"/>
    <n v="1"/>
    <m/>
  </r>
  <r>
    <x v="4"/>
    <s v="ICIWMLO"/>
    <x v="44"/>
    <n v="120"/>
    <s v="07"/>
    <s v="C"/>
    <s v="C"/>
    <n v="1"/>
    <n v="1"/>
    <m/>
  </r>
  <r>
    <x v="4"/>
    <s v="ICIWMLO"/>
    <x v="44"/>
    <n v="120"/>
    <s v="07"/>
    <s v="D"/>
    <s v="C"/>
    <n v="1"/>
    <n v="1"/>
    <m/>
  </r>
  <r>
    <x v="4"/>
    <s v="ICIWMLO"/>
    <x v="44"/>
    <n v="120"/>
    <s v="07"/>
    <s v="E"/>
    <s v="C"/>
    <n v="1"/>
    <n v="1"/>
    <m/>
  </r>
  <r>
    <x v="4"/>
    <s v="ICIWMLO"/>
    <x v="44"/>
    <n v="120"/>
    <s v="07"/>
    <s v="F"/>
    <s v="C"/>
    <n v="1"/>
    <n v="1"/>
    <m/>
  </r>
  <r>
    <x v="4"/>
    <s v="ICIWMLO"/>
    <x v="44"/>
    <n v="120"/>
    <s v="08"/>
    <s v="A"/>
    <s v="C"/>
    <n v="1"/>
    <n v="1"/>
    <m/>
  </r>
  <r>
    <x v="4"/>
    <s v="ICIWMLO"/>
    <x v="44"/>
    <n v="120"/>
    <s v="08"/>
    <s v="B"/>
    <s v="C"/>
    <n v="1"/>
    <n v="1"/>
    <m/>
  </r>
  <r>
    <x v="4"/>
    <s v="ICIWMLO"/>
    <x v="44"/>
    <n v="120"/>
    <s v="08"/>
    <s v="C"/>
    <s v="C"/>
    <n v="1"/>
    <n v="1"/>
    <m/>
  </r>
  <r>
    <x v="4"/>
    <s v="ICIWMLO"/>
    <x v="44"/>
    <n v="120"/>
    <s v="08"/>
    <s v="D"/>
    <s v="C"/>
    <n v="1"/>
    <n v="1"/>
    <m/>
  </r>
  <r>
    <x v="4"/>
    <s v="ICIWMLO"/>
    <x v="44"/>
    <n v="120"/>
    <s v="08"/>
    <s v="E"/>
    <s v="C"/>
    <n v="1"/>
    <n v="1"/>
    <m/>
  </r>
  <r>
    <x v="4"/>
    <s v="ICIWMLO"/>
    <x v="44"/>
    <n v="120"/>
    <s v="08"/>
    <s v="F"/>
    <s v="C"/>
    <n v="1"/>
    <n v="1"/>
    <m/>
  </r>
  <r>
    <x v="4"/>
    <s v="ICIWMLO"/>
    <x v="44"/>
    <n v="120"/>
    <s v="09"/>
    <s v="A"/>
    <s v="C"/>
    <n v="1"/>
    <n v="1"/>
    <m/>
  </r>
  <r>
    <x v="4"/>
    <s v="ICIWMLO"/>
    <x v="44"/>
    <n v="120"/>
    <s v="09"/>
    <s v="B"/>
    <s v="C"/>
    <n v="1"/>
    <n v="1"/>
    <m/>
  </r>
  <r>
    <x v="4"/>
    <s v="ICIWMLO"/>
    <x v="44"/>
    <n v="120"/>
    <s v="09"/>
    <s v="C"/>
    <s v="C"/>
    <n v="1"/>
    <n v="1"/>
    <m/>
  </r>
  <r>
    <x v="4"/>
    <s v="ICIWMLO"/>
    <x v="44"/>
    <n v="120"/>
    <s v="09"/>
    <s v="D"/>
    <s v="C"/>
    <n v="1"/>
    <n v="1"/>
    <m/>
  </r>
  <r>
    <x v="4"/>
    <s v="ICIWMLO"/>
    <x v="44"/>
    <n v="120"/>
    <s v="09"/>
    <s v="E"/>
    <s v="C"/>
    <n v="1"/>
    <n v="1"/>
    <m/>
  </r>
  <r>
    <x v="4"/>
    <s v="ICIWMLO"/>
    <x v="44"/>
    <n v="120"/>
    <s v="09"/>
    <s v="F"/>
    <s v="C"/>
    <n v="1"/>
    <n v="1"/>
    <m/>
  </r>
  <r>
    <x v="4"/>
    <s v="ICIWMLO"/>
    <x v="44"/>
    <n v="120"/>
    <s v="10"/>
    <s v="A"/>
    <s v="C"/>
    <n v="1"/>
    <n v="1"/>
    <m/>
  </r>
  <r>
    <x v="4"/>
    <s v="ICIWMLO"/>
    <x v="44"/>
    <n v="120"/>
    <s v="10"/>
    <s v="B"/>
    <s v="C"/>
    <n v="1"/>
    <n v="1"/>
    <m/>
  </r>
  <r>
    <x v="4"/>
    <s v="ICIWMLO"/>
    <x v="44"/>
    <n v="120"/>
    <s v="10"/>
    <s v="C"/>
    <s v="C"/>
    <n v="1"/>
    <n v="1"/>
    <m/>
  </r>
  <r>
    <x v="4"/>
    <s v="ICIWMLO"/>
    <x v="44"/>
    <n v="120"/>
    <s v="10"/>
    <s v="D"/>
    <s v="C"/>
    <n v="1"/>
    <n v="1"/>
    <m/>
  </r>
  <r>
    <x v="4"/>
    <s v="ICIWMLO"/>
    <x v="44"/>
    <n v="120"/>
    <s v="10"/>
    <s v="E"/>
    <s v="C"/>
    <n v="1"/>
    <n v="1"/>
    <m/>
  </r>
  <r>
    <x v="4"/>
    <s v="ICIWMLO"/>
    <x v="44"/>
    <n v="120"/>
    <s v="10"/>
    <s v="F"/>
    <s v="C"/>
    <n v="1"/>
    <n v="1"/>
    <m/>
  </r>
  <r>
    <x v="4"/>
    <s v="ICIWMLO"/>
    <x v="44"/>
    <n v="120"/>
    <s v="11"/>
    <s v="A"/>
    <s v="C"/>
    <n v="1"/>
    <n v="1"/>
    <m/>
  </r>
  <r>
    <x v="4"/>
    <s v="ICIWMLO"/>
    <x v="44"/>
    <n v="120"/>
    <s v="11"/>
    <s v="B"/>
    <s v="C"/>
    <n v="1"/>
    <n v="1"/>
    <m/>
  </r>
  <r>
    <x v="4"/>
    <s v="ICIWMLO"/>
    <x v="44"/>
    <n v="120"/>
    <s v="11"/>
    <s v="C"/>
    <s v="C"/>
    <n v="1"/>
    <n v="1"/>
    <m/>
  </r>
  <r>
    <x v="4"/>
    <s v="ICIWMLO"/>
    <x v="44"/>
    <n v="120"/>
    <s v="11"/>
    <s v="D"/>
    <s v="C"/>
    <n v="1"/>
    <n v="1"/>
    <m/>
  </r>
  <r>
    <x v="4"/>
    <s v="ICIWMLO"/>
    <x v="44"/>
    <n v="120"/>
    <s v="11"/>
    <s v="E"/>
    <s v="C"/>
    <n v="1"/>
    <n v="1"/>
    <m/>
  </r>
  <r>
    <x v="4"/>
    <s v="ICIWMLO"/>
    <x v="44"/>
    <n v="120"/>
    <s v="11"/>
    <s v="F"/>
    <s v="C"/>
    <n v="1"/>
    <n v="1"/>
    <m/>
  </r>
  <r>
    <x v="4"/>
    <s v="ICIWMLO"/>
    <x v="44"/>
    <n v="120"/>
    <s v="12"/>
    <s v="A"/>
    <s v="C"/>
    <n v="1"/>
    <n v="1"/>
    <m/>
  </r>
  <r>
    <x v="4"/>
    <s v="ICIWMLO"/>
    <x v="44"/>
    <n v="120"/>
    <s v="12"/>
    <s v="B"/>
    <s v="C"/>
    <n v="1"/>
    <n v="1"/>
    <m/>
  </r>
  <r>
    <x v="4"/>
    <s v="ICIWMLO"/>
    <x v="44"/>
    <n v="120"/>
    <s v="12"/>
    <s v="C"/>
    <s v="C"/>
    <n v="1"/>
    <n v="1"/>
    <m/>
  </r>
  <r>
    <x v="4"/>
    <s v="ICIWMLO"/>
    <x v="44"/>
    <n v="120"/>
    <s v="12"/>
    <s v="D"/>
    <s v="C"/>
    <n v="1"/>
    <n v="1"/>
    <m/>
  </r>
  <r>
    <x v="4"/>
    <s v="ICIWMLO"/>
    <x v="44"/>
    <n v="120"/>
    <s v="12"/>
    <s v="E"/>
    <s v="C"/>
    <n v="1"/>
    <n v="1"/>
    <m/>
  </r>
  <r>
    <x v="4"/>
    <s v="ICIWMLO"/>
    <x v="44"/>
    <n v="120"/>
    <s v="12"/>
    <s v="F"/>
    <s v="C"/>
    <n v="1"/>
    <n v="1"/>
    <m/>
  </r>
  <r>
    <x v="4"/>
    <s v="ICIWMLO"/>
    <x v="44"/>
    <n v="120"/>
    <s v="13"/>
    <s v="A"/>
    <s v="C"/>
    <n v="1"/>
    <n v="1"/>
    <m/>
  </r>
  <r>
    <x v="4"/>
    <s v="ICIWMLO"/>
    <x v="44"/>
    <n v="120"/>
    <s v="13"/>
    <s v="B"/>
    <s v="C"/>
    <n v="1"/>
    <n v="1"/>
    <m/>
  </r>
  <r>
    <x v="4"/>
    <s v="ICIWMLO"/>
    <x v="44"/>
    <n v="120"/>
    <s v="13"/>
    <s v="C"/>
    <s v="C"/>
    <n v="1"/>
    <n v="1"/>
    <m/>
  </r>
  <r>
    <x v="4"/>
    <s v="ICIWMLO"/>
    <x v="44"/>
    <n v="120"/>
    <s v="13"/>
    <s v="D"/>
    <s v="C"/>
    <n v="1"/>
    <n v="1"/>
    <m/>
  </r>
  <r>
    <x v="4"/>
    <s v="ICIWMLO"/>
    <x v="44"/>
    <n v="120"/>
    <s v="14"/>
    <s v="A"/>
    <s v="C"/>
    <n v="1"/>
    <n v="1"/>
    <m/>
  </r>
  <r>
    <x v="4"/>
    <s v="ICIWMLO"/>
    <x v="44"/>
    <n v="120"/>
    <s v="14"/>
    <s v="B"/>
    <s v="C"/>
    <n v="1"/>
    <n v="1"/>
    <m/>
  </r>
  <r>
    <x v="4"/>
    <s v="ICIWMLO"/>
    <x v="44"/>
    <n v="120"/>
    <s v="14"/>
    <s v="C"/>
    <s v="C"/>
    <n v="1"/>
    <n v="1"/>
    <m/>
  </r>
  <r>
    <x v="4"/>
    <s v="ICIWMLO"/>
    <x v="44"/>
    <n v="120"/>
    <s v="14"/>
    <s v="D"/>
    <s v="C"/>
    <n v="1"/>
    <n v="1"/>
    <m/>
  </r>
  <r>
    <x v="4"/>
    <s v="ICIWMLO"/>
    <x v="44"/>
    <n v="120"/>
    <s v="15"/>
    <s v="A"/>
    <s v="C"/>
    <n v="1"/>
    <n v="1"/>
    <m/>
  </r>
  <r>
    <x v="4"/>
    <s v="ICIWMLO"/>
    <x v="44"/>
    <n v="120"/>
    <s v="15"/>
    <s v="B"/>
    <s v="C"/>
    <n v="1"/>
    <n v="1"/>
    <m/>
  </r>
  <r>
    <x v="4"/>
    <s v="ICIWMLO"/>
    <x v="44"/>
    <n v="120"/>
    <s v="15"/>
    <s v="C"/>
    <s v="C"/>
    <n v="1"/>
    <n v="1"/>
    <m/>
  </r>
  <r>
    <x v="4"/>
    <s v="ICIWMLO"/>
    <x v="44"/>
    <n v="120"/>
    <s v="15"/>
    <s v="D"/>
    <s v="C"/>
    <n v="1"/>
    <n v="1"/>
    <m/>
  </r>
  <r>
    <x v="4"/>
    <s v="ICIWMLO"/>
    <x v="44"/>
    <n v="120"/>
    <s v="16"/>
    <s v="A"/>
    <s v="C"/>
    <n v="1"/>
    <n v="1"/>
    <m/>
  </r>
  <r>
    <x v="4"/>
    <s v="ICIWMLO"/>
    <x v="44"/>
    <n v="120"/>
    <s v="16"/>
    <s v="B"/>
    <s v="C"/>
    <n v="1"/>
    <n v="1"/>
    <m/>
  </r>
  <r>
    <x v="4"/>
    <s v="ICIWMLO"/>
    <x v="44"/>
    <n v="120"/>
    <s v="17"/>
    <s v="A"/>
    <s v="C"/>
    <n v="1"/>
    <n v="1"/>
    <m/>
  </r>
  <r>
    <x v="4"/>
    <s v="ICIWMLO"/>
    <x v="44"/>
    <n v="120"/>
    <s v="17"/>
    <s v="B"/>
    <s v="C"/>
    <n v="1"/>
    <n v="1"/>
    <m/>
  </r>
  <r>
    <x v="4"/>
    <s v="ICIWMLO"/>
    <x v="44"/>
    <n v="120"/>
    <s v="17"/>
    <s v="C"/>
    <s v="C"/>
    <n v="1"/>
    <n v="1"/>
    <m/>
  </r>
  <r>
    <x v="4"/>
    <s v="ICIWMLO"/>
    <x v="44"/>
    <n v="120"/>
    <s v="17"/>
    <s v="D"/>
    <s v="C"/>
    <n v="1"/>
    <n v="1"/>
    <m/>
  </r>
  <r>
    <x v="4"/>
    <s v="ICIWMLO"/>
    <x v="44"/>
    <n v="120"/>
    <s v="17"/>
    <s v="E"/>
    <s v="C"/>
    <n v="1"/>
    <n v="1"/>
    <m/>
  </r>
  <r>
    <x v="4"/>
    <s v="ICIWMLO"/>
    <x v="44"/>
    <n v="120"/>
    <s v="17"/>
    <s v="F"/>
    <s v="C"/>
    <n v="1"/>
    <n v="1"/>
    <m/>
  </r>
  <r>
    <x v="4"/>
    <s v="ICIWMLO"/>
    <x v="44"/>
    <n v="120"/>
    <s v="18"/>
    <s v="A"/>
    <s v="C"/>
    <n v="1"/>
    <n v="1"/>
    <m/>
  </r>
  <r>
    <x v="4"/>
    <s v="ICIWMLO"/>
    <x v="44"/>
    <n v="120"/>
    <s v="18"/>
    <s v="C"/>
    <s v="C"/>
    <n v="1"/>
    <n v="1"/>
    <m/>
  </r>
  <r>
    <x v="4"/>
    <s v="ICIWMLO"/>
    <x v="44"/>
    <n v="120"/>
    <s v="18"/>
    <s v="D"/>
    <s v="C"/>
    <n v="1"/>
    <n v="1"/>
    <m/>
  </r>
  <r>
    <x v="4"/>
    <s v="ICIWMLO"/>
    <x v="44"/>
    <n v="120"/>
    <s v="18"/>
    <s v="E"/>
    <s v="C"/>
    <n v="1"/>
    <n v="1"/>
    <m/>
  </r>
  <r>
    <x v="4"/>
    <s v="ICIWMLO"/>
    <x v="44"/>
    <n v="120"/>
    <s v="18"/>
    <s v="F"/>
    <s v="C"/>
    <n v="1"/>
    <n v="1"/>
    <m/>
  </r>
  <r>
    <x v="4"/>
    <s v="ICIWMLO"/>
    <x v="44"/>
    <n v="120"/>
    <s v="19"/>
    <s v="A"/>
    <s v="C"/>
    <n v="1"/>
    <n v="1"/>
    <m/>
  </r>
  <r>
    <x v="4"/>
    <s v="ICIWMLO"/>
    <x v="44"/>
    <n v="120"/>
    <s v="19"/>
    <s v="B"/>
    <s v="C"/>
    <n v="1"/>
    <n v="1"/>
    <m/>
  </r>
  <r>
    <x v="4"/>
    <s v="ICIWMLO"/>
    <x v="44"/>
    <n v="120"/>
    <s v="19"/>
    <s v="C"/>
    <s v="C"/>
    <n v="1"/>
    <n v="1"/>
    <m/>
  </r>
  <r>
    <x v="4"/>
    <s v="ICIWMLO"/>
    <x v="44"/>
    <n v="120"/>
    <s v="19"/>
    <s v="D"/>
    <s v="C"/>
    <n v="1"/>
    <n v="1"/>
    <m/>
  </r>
  <r>
    <x v="4"/>
    <s v="ICIWMLO"/>
    <x v="44"/>
    <n v="120"/>
    <s v="19"/>
    <s v="E"/>
    <s v="C"/>
    <n v="1"/>
    <n v="1"/>
    <m/>
  </r>
  <r>
    <x v="4"/>
    <s v="ICIWMLO"/>
    <x v="44"/>
    <n v="120"/>
    <s v="19"/>
    <s v="F"/>
    <s v="C"/>
    <n v="1"/>
    <n v="1"/>
    <m/>
  </r>
  <r>
    <x v="4"/>
    <s v="ICIWMLO"/>
    <x v="44"/>
    <n v="120"/>
    <s v="20"/>
    <s v="A"/>
    <s v="C"/>
    <n v="1"/>
    <n v="1"/>
    <m/>
  </r>
  <r>
    <x v="4"/>
    <s v="ICIWMLO"/>
    <x v="44"/>
    <n v="120"/>
    <s v="20"/>
    <s v="B"/>
    <s v="C"/>
    <n v="1"/>
    <n v="1"/>
    <m/>
  </r>
  <r>
    <x v="4"/>
    <s v="ICIWMLO"/>
    <x v="44"/>
    <n v="120"/>
    <s v="20"/>
    <s v="C"/>
    <s v="C"/>
    <n v="1"/>
    <n v="1"/>
    <m/>
  </r>
  <r>
    <x v="4"/>
    <s v="ICIWMLO"/>
    <x v="44"/>
    <n v="120"/>
    <s v="20"/>
    <s v="D"/>
    <s v="C"/>
    <n v="1"/>
    <n v="1"/>
    <m/>
  </r>
  <r>
    <x v="4"/>
    <s v="ICIWMLO"/>
    <x v="44"/>
    <n v="120"/>
    <s v="20"/>
    <s v="E"/>
    <s v="C"/>
    <n v="1"/>
    <n v="1"/>
    <m/>
  </r>
  <r>
    <x v="4"/>
    <s v="ICIWMLO"/>
    <x v="44"/>
    <n v="120"/>
    <s v="20"/>
    <s v="F"/>
    <s v="C"/>
    <n v="1"/>
    <n v="1"/>
    <m/>
  </r>
  <r>
    <x v="4"/>
    <s v="ICIWMLO"/>
    <x v="44"/>
    <n v="120"/>
    <s v="21"/>
    <s v="A"/>
    <s v="C"/>
    <n v="1"/>
    <n v="1"/>
    <m/>
  </r>
  <r>
    <x v="4"/>
    <s v="ICIWMLO"/>
    <x v="44"/>
    <n v="120"/>
    <s v="21"/>
    <s v="B"/>
    <s v="C"/>
    <n v="1"/>
    <n v="1"/>
    <m/>
  </r>
  <r>
    <x v="4"/>
    <s v="ICIWMLO"/>
    <x v="44"/>
    <n v="120"/>
    <s v="21"/>
    <s v="C"/>
    <s v="C"/>
    <n v="1"/>
    <n v="1"/>
    <m/>
  </r>
  <r>
    <x v="4"/>
    <s v="ICIWMLO"/>
    <x v="44"/>
    <n v="120"/>
    <s v="21"/>
    <s v="E"/>
    <s v="C"/>
    <n v="1"/>
    <n v="1"/>
    <m/>
  </r>
  <r>
    <x v="4"/>
    <s v="ICIWMLO"/>
    <x v="44"/>
    <n v="120"/>
    <s v="21"/>
    <s v="F"/>
    <s v="C"/>
    <n v="1"/>
    <n v="1"/>
    <m/>
  </r>
  <r>
    <x v="4"/>
    <s v="ICIWMLO"/>
    <x v="44"/>
    <n v="120"/>
    <s v="22"/>
    <s v="A"/>
    <s v="C"/>
    <n v="1"/>
    <n v="1"/>
    <m/>
  </r>
  <r>
    <x v="4"/>
    <s v="ICIWMLO"/>
    <x v="44"/>
    <n v="120"/>
    <s v="22"/>
    <s v="B"/>
    <s v="C"/>
    <n v="1"/>
    <n v="1"/>
    <m/>
  </r>
  <r>
    <x v="4"/>
    <s v="ICIWMLO"/>
    <x v="44"/>
    <n v="120"/>
    <s v="22"/>
    <s v="C"/>
    <s v="C"/>
    <n v="1"/>
    <n v="1"/>
    <m/>
  </r>
  <r>
    <x v="4"/>
    <s v="ICIWMLO"/>
    <x v="44"/>
    <n v="120"/>
    <s v="22"/>
    <s v="D"/>
    <s v="C"/>
    <n v="1"/>
    <n v="1"/>
    <m/>
  </r>
  <r>
    <x v="4"/>
    <s v="ICIWMLO"/>
    <x v="44"/>
    <n v="120"/>
    <s v="23"/>
    <s v="A"/>
    <s v="C"/>
    <n v="1"/>
    <n v="1"/>
    <m/>
  </r>
  <r>
    <x v="4"/>
    <s v="ICIWMLO"/>
    <x v="44"/>
    <n v="120"/>
    <s v="23"/>
    <s v="B"/>
    <s v="C"/>
    <n v="1"/>
    <n v="1"/>
    <m/>
  </r>
  <r>
    <x v="4"/>
    <s v="ICIWMLO"/>
    <x v="44"/>
    <n v="120"/>
    <s v="23"/>
    <s v="C"/>
    <s v="C"/>
    <n v="1"/>
    <n v="1"/>
    <m/>
  </r>
  <r>
    <x v="4"/>
    <s v="ICIWMLO"/>
    <x v="44"/>
    <n v="120"/>
    <s v="23"/>
    <s v="D"/>
    <s v="C"/>
    <n v="1"/>
    <n v="1"/>
    <m/>
  </r>
  <r>
    <x v="4"/>
    <s v="ICIWMLO"/>
    <x v="44"/>
    <n v="120"/>
    <s v="24"/>
    <s v="A"/>
    <s v="C"/>
    <n v="1"/>
    <n v="1"/>
    <m/>
  </r>
  <r>
    <x v="4"/>
    <s v="ICIWMLO"/>
    <x v="44"/>
    <n v="120"/>
    <s v="24"/>
    <s v="B"/>
    <s v="C"/>
    <n v="1"/>
    <n v="1"/>
    <m/>
  </r>
  <r>
    <x v="4"/>
    <s v="ICIWMLO"/>
    <x v="44"/>
    <n v="120"/>
    <s v="24"/>
    <s v="C"/>
    <s v="C"/>
    <n v="1"/>
    <n v="1"/>
    <m/>
  </r>
  <r>
    <x v="4"/>
    <s v="ICIWMLO"/>
    <x v="44"/>
    <n v="120"/>
    <s v="24"/>
    <s v="D"/>
    <s v="C"/>
    <n v="1"/>
    <n v="1"/>
    <m/>
  </r>
  <r>
    <x v="4"/>
    <s v="ICIWMLO"/>
    <x v="44"/>
    <n v="120"/>
    <s v="25"/>
    <s v="A"/>
    <s v="C"/>
    <n v="1"/>
    <n v="1"/>
    <m/>
  </r>
  <r>
    <x v="4"/>
    <s v="ICIWMLO"/>
    <x v="44"/>
    <n v="120"/>
    <s v="25"/>
    <s v="B"/>
    <s v="C"/>
    <n v="1"/>
    <n v="1"/>
    <m/>
  </r>
  <r>
    <x v="4"/>
    <s v="ICIWMLO"/>
    <x v="44"/>
    <n v="120"/>
    <s v="25"/>
    <s v="C"/>
    <s v="C"/>
    <n v="1"/>
    <n v="1"/>
    <m/>
  </r>
  <r>
    <x v="4"/>
    <s v="ICIWMLO"/>
    <x v="44"/>
    <n v="120"/>
    <s v="25"/>
    <s v="D"/>
    <s v="C"/>
    <n v="1"/>
    <n v="1"/>
    <m/>
  </r>
  <r>
    <x v="5"/>
    <s v="FPH"/>
    <x v="45"/>
    <n v="0"/>
    <s v="1"/>
    <s v="1"/>
    <s v="M"/>
    <n v="0"/>
    <n v="1"/>
    <m/>
  </r>
  <r>
    <x v="5"/>
    <s v="FPH"/>
    <x v="45"/>
    <n v="0"/>
    <s v="2"/>
    <s v="1"/>
    <s v="M"/>
    <n v="0"/>
    <n v="1"/>
    <m/>
  </r>
  <r>
    <x v="5"/>
    <s v="FPH"/>
    <x v="45"/>
    <n v="0"/>
    <s v="3"/>
    <s v="1"/>
    <s v="M"/>
    <n v="0"/>
    <n v="1"/>
    <m/>
  </r>
  <r>
    <x v="5"/>
    <s v="FPH"/>
    <x v="45"/>
    <n v="0"/>
    <s v="4"/>
    <s v="1"/>
    <s v="M"/>
    <n v="0"/>
    <n v="1"/>
    <m/>
  </r>
  <r>
    <x v="5"/>
    <s v="FPH"/>
    <x v="45"/>
    <n v="0"/>
    <s v="4"/>
    <s v="3"/>
    <s v="M"/>
    <n v="0"/>
    <n v="1"/>
    <m/>
  </r>
  <r>
    <x v="5"/>
    <s v="FPH"/>
    <x v="45"/>
    <n v="0"/>
    <s v="5"/>
    <s v="1"/>
    <s v="M"/>
    <n v="0"/>
    <n v="1"/>
    <m/>
  </r>
  <r>
    <x v="5"/>
    <s v="FPH"/>
    <x v="45"/>
    <n v="0"/>
    <s v="5"/>
    <s v="2"/>
    <s v="M"/>
    <n v="0"/>
    <n v="1"/>
    <m/>
  </r>
  <r>
    <x v="5"/>
    <s v="FPH"/>
    <x v="45"/>
    <n v="0"/>
    <s v="5"/>
    <s v="3"/>
    <s v="M"/>
    <n v="0"/>
    <n v="1"/>
    <m/>
  </r>
  <r>
    <x v="5"/>
    <s v="FPH"/>
    <x v="45"/>
    <n v="0"/>
    <s v="6"/>
    <s v="1"/>
    <s v="M"/>
    <n v="0"/>
    <n v="1"/>
    <m/>
  </r>
  <r>
    <x v="5"/>
    <s v="FPH"/>
    <x v="45"/>
    <n v="0"/>
    <s v="6"/>
    <s v="4"/>
    <s v="M"/>
    <n v="0"/>
    <n v="1"/>
    <m/>
  </r>
  <r>
    <x v="5"/>
    <s v="FPH"/>
    <x v="45"/>
    <n v="0"/>
    <s v="7"/>
    <s v="1"/>
    <s v="M"/>
    <n v="0"/>
    <n v="1"/>
    <m/>
  </r>
  <r>
    <x v="5"/>
    <s v="FPH"/>
    <x v="45"/>
    <n v="0"/>
    <s v="7"/>
    <s v="2"/>
    <s v="M"/>
    <n v="0"/>
    <n v="1"/>
    <m/>
  </r>
  <r>
    <x v="5"/>
    <s v="FPH"/>
    <x v="45"/>
    <n v="0"/>
    <s v="8"/>
    <s v="3"/>
    <s v="M"/>
    <n v="0"/>
    <n v="1"/>
    <m/>
  </r>
  <r>
    <x v="5"/>
    <s v="FPH"/>
    <x v="45"/>
    <n v="0"/>
    <s v="8"/>
    <s v="4"/>
    <s v="M"/>
    <n v="0"/>
    <n v="1"/>
    <m/>
  </r>
  <r>
    <x v="5"/>
    <s v="IMCC"/>
    <x v="46"/>
    <n v="585"/>
    <s v="01"/>
    <s v="01"/>
    <s v="M"/>
    <n v="0"/>
    <n v="1"/>
    <m/>
  </r>
  <r>
    <x v="5"/>
    <s v="IMCC"/>
    <x v="46"/>
    <n v="585"/>
    <s v="02"/>
    <s v="01"/>
    <s v="M"/>
    <n v="0"/>
    <n v="1"/>
    <m/>
  </r>
  <r>
    <x v="5"/>
    <s v="IMCC"/>
    <x v="46"/>
    <n v="585"/>
    <s v="03"/>
    <s v="01"/>
    <s v="M"/>
    <n v="0"/>
    <n v="1"/>
    <m/>
  </r>
  <r>
    <x v="5"/>
    <s v="IMCC"/>
    <x v="46"/>
    <n v="585"/>
    <s v="05"/>
    <s v="01"/>
    <s v="M"/>
    <n v="0"/>
    <n v="1"/>
    <m/>
  </r>
  <r>
    <x v="5"/>
    <s v="IMCC"/>
    <x v="46"/>
    <n v="585"/>
    <s v="06"/>
    <s v="01"/>
    <s v="M"/>
    <n v="0"/>
    <n v="1"/>
    <m/>
  </r>
  <r>
    <x v="5"/>
    <s v="IMCC"/>
    <x v="46"/>
    <n v="585"/>
    <s v="09"/>
    <s v="01"/>
    <s v="M"/>
    <n v="0"/>
    <n v="1"/>
    <m/>
  </r>
  <r>
    <x v="5"/>
    <s v="IMCC"/>
    <x v="46"/>
    <n v="585"/>
    <s v="11"/>
    <s v="01"/>
    <s v="M"/>
    <n v="0"/>
    <n v="1"/>
    <m/>
  </r>
  <r>
    <x v="5"/>
    <s v="IMCC"/>
    <x v="46"/>
    <n v="585"/>
    <s v="13"/>
    <s v="01"/>
    <s v="M"/>
    <n v="0"/>
    <n v="1"/>
    <m/>
  </r>
  <r>
    <x v="5"/>
    <s v="IMCC"/>
    <x v="46"/>
    <n v="585"/>
    <s v="15"/>
    <s v="01"/>
    <s v="M"/>
    <n v="0"/>
    <n v="1"/>
    <m/>
  </r>
  <r>
    <x v="5"/>
    <s v="IMCC"/>
    <x v="46"/>
    <n v="585"/>
    <s v="19"/>
    <s v="01"/>
    <s v="M"/>
    <n v="0"/>
    <n v="1"/>
    <m/>
  </r>
  <r>
    <x v="5"/>
    <s v="IMCC"/>
    <x v="46"/>
    <n v="585"/>
    <s v="20"/>
    <s v="02"/>
    <s v="C"/>
    <n v="0"/>
    <n v="1"/>
    <m/>
  </r>
  <r>
    <x v="5"/>
    <s v="IMCC"/>
    <x v="2"/>
    <n v="585"/>
    <s v="01"/>
    <s v="01"/>
    <s v="C"/>
    <n v="1"/>
    <n v="1"/>
    <m/>
  </r>
  <r>
    <x v="5"/>
    <s v="IMCC"/>
    <x v="2"/>
    <n v="585"/>
    <s v="01"/>
    <s v="02"/>
    <s v="C"/>
    <n v="0"/>
    <n v="1"/>
    <m/>
  </r>
  <r>
    <x v="5"/>
    <s v="IMCC"/>
    <x v="2"/>
    <n v="585"/>
    <s v="02"/>
    <s v="01"/>
    <s v="C"/>
    <n v="1"/>
    <n v="1"/>
    <m/>
  </r>
  <r>
    <x v="5"/>
    <s v="IMCC"/>
    <x v="2"/>
    <n v="585"/>
    <s v="03"/>
    <s v="01"/>
    <s v="C"/>
    <n v="1"/>
    <n v="1"/>
    <m/>
  </r>
  <r>
    <x v="5"/>
    <s v="IMCC"/>
    <x v="2"/>
    <n v="585"/>
    <s v="03"/>
    <s v="02"/>
    <s v="C"/>
    <n v="0"/>
    <n v="1"/>
    <m/>
  </r>
  <r>
    <x v="5"/>
    <s v="IMCC"/>
    <x v="2"/>
    <n v="585"/>
    <s v="04"/>
    <s v="01"/>
    <s v="C"/>
    <n v="1"/>
    <n v="1"/>
    <m/>
  </r>
  <r>
    <x v="5"/>
    <s v="IMCC"/>
    <x v="2"/>
    <n v="585"/>
    <s v="04"/>
    <s v="02"/>
    <s v="C"/>
    <n v="0"/>
    <n v="1"/>
    <m/>
  </r>
  <r>
    <x v="5"/>
    <s v="IMCC"/>
    <x v="2"/>
    <n v="585"/>
    <s v="05"/>
    <s v="01"/>
    <s v="C"/>
    <n v="1"/>
    <n v="1"/>
    <m/>
  </r>
  <r>
    <x v="5"/>
    <s v="IMCC"/>
    <x v="2"/>
    <n v="585"/>
    <s v="05"/>
    <s v="02"/>
    <s v="C"/>
    <n v="0"/>
    <n v="1"/>
    <m/>
  </r>
  <r>
    <x v="5"/>
    <s v="IMCC"/>
    <x v="2"/>
    <n v="585"/>
    <s v="06"/>
    <s v="01"/>
    <s v="C"/>
    <n v="1"/>
    <n v="1"/>
    <m/>
  </r>
  <r>
    <x v="5"/>
    <s v="IMCC"/>
    <x v="2"/>
    <n v="585"/>
    <s v="07"/>
    <s v="01"/>
    <s v="C"/>
    <n v="1"/>
    <n v="1"/>
    <m/>
  </r>
  <r>
    <x v="5"/>
    <s v="IMCC"/>
    <x v="2"/>
    <n v="585"/>
    <s v="08"/>
    <s v="01"/>
    <s v="C"/>
    <n v="1"/>
    <n v="1"/>
    <m/>
  </r>
  <r>
    <x v="5"/>
    <s v="IMCC"/>
    <x v="2"/>
    <n v="585"/>
    <s v="08"/>
    <s v="02"/>
    <s v="C"/>
    <n v="0"/>
    <n v="1"/>
    <m/>
  </r>
  <r>
    <x v="5"/>
    <s v="IMCC"/>
    <x v="2"/>
    <n v="585"/>
    <s v="09"/>
    <s v="01"/>
    <s v="C"/>
    <n v="1"/>
    <n v="1"/>
    <m/>
  </r>
  <r>
    <x v="5"/>
    <s v="IMCC"/>
    <x v="2"/>
    <n v="585"/>
    <s v="09"/>
    <s v="02"/>
    <s v="C"/>
    <n v="0"/>
    <n v="1"/>
    <m/>
  </r>
  <r>
    <x v="5"/>
    <s v="IMCC"/>
    <x v="2"/>
    <n v="585"/>
    <s v="10"/>
    <s v="01"/>
    <s v="C"/>
    <n v="1"/>
    <n v="1"/>
    <m/>
  </r>
  <r>
    <x v="5"/>
    <s v="IMCC"/>
    <x v="2"/>
    <n v="585"/>
    <s v="11"/>
    <s v="01"/>
    <s v="C"/>
    <n v="1"/>
    <n v="1"/>
    <m/>
  </r>
  <r>
    <x v="5"/>
    <s v="IMCC"/>
    <x v="2"/>
    <n v="585"/>
    <s v="11"/>
    <s v="02"/>
    <s v="C"/>
    <n v="0"/>
    <n v="1"/>
    <m/>
  </r>
  <r>
    <x v="5"/>
    <s v="IMCC"/>
    <x v="2"/>
    <n v="585"/>
    <s v="12"/>
    <s v="01"/>
    <s v="C"/>
    <n v="1"/>
    <n v="1"/>
    <m/>
  </r>
  <r>
    <x v="5"/>
    <s v="IMCC"/>
    <x v="2"/>
    <n v="585"/>
    <s v="13"/>
    <s v="01"/>
    <s v="C"/>
    <n v="1"/>
    <n v="1"/>
    <m/>
  </r>
  <r>
    <x v="5"/>
    <s v="IMCC"/>
    <x v="2"/>
    <n v="585"/>
    <s v="14"/>
    <s v="01"/>
    <s v="C"/>
    <n v="1"/>
    <n v="1"/>
    <m/>
  </r>
  <r>
    <x v="5"/>
    <s v="IMCC"/>
    <x v="2"/>
    <n v="585"/>
    <s v="15"/>
    <s v="01"/>
    <s v="C"/>
    <n v="1"/>
    <n v="1"/>
    <m/>
  </r>
  <r>
    <x v="5"/>
    <s v="IMCC"/>
    <x v="2"/>
    <n v="585"/>
    <s v="16"/>
    <s v="01"/>
    <s v="C"/>
    <n v="1"/>
    <n v="1"/>
    <m/>
  </r>
  <r>
    <x v="5"/>
    <s v="IMCC"/>
    <x v="2"/>
    <n v="585"/>
    <s v="17"/>
    <s v="01"/>
    <s v="C"/>
    <n v="1"/>
    <n v="1"/>
    <m/>
  </r>
  <r>
    <x v="5"/>
    <s v="IMCC"/>
    <x v="2"/>
    <n v="585"/>
    <s v="19"/>
    <s v="01"/>
    <s v="C"/>
    <n v="1"/>
    <n v="1"/>
    <m/>
  </r>
  <r>
    <x v="5"/>
    <s v="IMCC"/>
    <x v="2"/>
    <n v="585"/>
    <s v="19"/>
    <s v="02"/>
    <s v="C"/>
    <n v="0"/>
    <n v="1"/>
    <m/>
  </r>
  <r>
    <x v="5"/>
    <s v="IMCC"/>
    <x v="2"/>
    <n v="585"/>
    <s v="20"/>
    <s v="01"/>
    <s v="C"/>
    <n v="1"/>
    <n v="1"/>
    <m/>
  </r>
  <r>
    <x v="5"/>
    <s v="IMCC"/>
    <x v="2"/>
    <n v="585"/>
    <s v="21"/>
    <s v="01"/>
    <s v="C"/>
    <n v="1"/>
    <n v="1"/>
    <m/>
  </r>
  <r>
    <x v="5"/>
    <s v="IMCC"/>
    <x v="2"/>
    <n v="585"/>
    <s v="22"/>
    <s v="01"/>
    <s v="C"/>
    <n v="1"/>
    <n v="1"/>
    <m/>
  </r>
  <r>
    <x v="5"/>
    <s v="IMCC"/>
    <x v="2"/>
    <n v="585"/>
    <s v="22"/>
    <s v="02"/>
    <s v="C"/>
    <n v="0"/>
    <n v="1"/>
    <m/>
  </r>
  <r>
    <x v="5"/>
    <s v="IMCC"/>
    <x v="2"/>
    <n v="585"/>
    <s v="24"/>
    <s v="01"/>
    <s v="C"/>
    <n v="1"/>
    <n v="1"/>
    <m/>
  </r>
  <r>
    <x v="5"/>
    <s v="IMCC"/>
    <x v="2"/>
    <n v="585"/>
    <s v="24"/>
    <s v="02"/>
    <s v="C"/>
    <n v="0"/>
    <n v="1"/>
    <m/>
  </r>
  <r>
    <x v="5"/>
    <s v="IMCC"/>
    <x v="2"/>
    <n v="585"/>
    <s v="25"/>
    <s v="02"/>
    <s v="C"/>
    <n v="0"/>
    <n v="1"/>
    <m/>
  </r>
  <r>
    <x v="5"/>
    <s v="IMCC"/>
    <x v="2"/>
    <n v="585"/>
    <s v="26"/>
    <s v="01"/>
    <s v="C"/>
    <n v="1"/>
    <n v="1"/>
    <m/>
  </r>
  <r>
    <x v="5"/>
    <s v="IMCC"/>
    <x v="2"/>
    <n v="585"/>
    <s v="26"/>
    <s v="02"/>
    <s v="C"/>
    <n v="0"/>
    <n v="1"/>
    <m/>
  </r>
  <r>
    <x v="5"/>
    <s v="IMCC"/>
    <x v="2"/>
    <n v="585"/>
    <s v="27"/>
    <s v="01"/>
    <s v="C"/>
    <n v="1"/>
    <n v="1"/>
    <m/>
  </r>
  <r>
    <x v="5"/>
    <s v="IMCC"/>
    <x v="2"/>
    <n v="585"/>
    <s v="28"/>
    <s v="01"/>
    <s v="C"/>
    <n v="1"/>
    <n v="1"/>
    <m/>
  </r>
  <r>
    <x v="5"/>
    <s v="IMCC"/>
    <x v="2"/>
    <n v="585"/>
    <s v="28"/>
    <s v="02"/>
    <s v="C"/>
    <n v="0"/>
    <n v="1"/>
    <m/>
  </r>
  <r>
    <x v="5"/>
    <s v="IMCC"/>
    <x v="2"/>
    <n v="585"/>
    <s v="29"/>
    <s v="01"/>
    <s v="C"/>
    <n v="1"/>
    <n v="1"/>
    <m/>
  </r>
  <r>
    <x v="5"/>
    <s v="IMCC"/>
    <x v="2"/>
    <n v="585"/>
    <s v="29"/>
    <s v="02"/>
    <s v="C"/>
    <n v="0"/>
    <n v="1"/>
    <m/>
  </r>
  <r>
    <x v="5"/>
    <s v="IMCC"/>
    <x v="2"/>
    <n v="585"/>
    <s v="30"/>
    <s v="01"/>
    <s v="C"/>
    <n v="1"/>
    <n v="1"/>
    <m/>
  </r>
  <r>
    <x v="5"/>
    <s v="IMCC"/>
    <x v="2"/>
    <n v="585"/>
    <s v="30"/>
    <s v="02"/>
    <s v="C"/>
    <n v="0"/>
    <n v="1"/>
    <m/>
  </r>
  <r>
    <x v="5"/>
    <s v="IMCC"/>
    <x v="3"/>
    <n v="585"/>
    <s v="01"/>
    <s v="02"/>
    <s v="C"/>
    <n v="0"/>
    <n v="1"/>
    <m/>
  </r>
  <r>
    <x v="5"/>
    <s v="IMCC"/>
    <x v="3"/>
    <n v="585"/>
    <s v="02"/>
    <s v="01"/>
    <s v="C"/>
    <n v="1"/>
    <n v="1"/>
    <m/>
  </r>
  <r>
    <x v="5"/>
    <s v="IMCC"/>
    <x v="3"/>
    <n v="585"/>
    <s v="02"/>
    <s v="02"/>
    <s v="C"/>
    <n v="0"/>
    <n v="1"/>
    <m/>
  </r>
  <r>
    <x v="5"/>
    <s v="IMCC"/>
    <x v="3"/>
    <n v="585"/>
    <s v="03"/>
    <s v="01"/>
    <s v="C"/>
    <n v="1"/>
    <n v="1"/>
    <m/>
  </r>
  <r>
    <x v="5"/>
    <s v="IMCC"/>
    <x v="3"/>
    <n v="585"/>
    <s v="03"/>
    <s v="02"/>
    <s v="C"/>
    <n v="0"/>
    <n v="1"/>
    <m/>
  </r>
  <r>
    <x v="5"/>
    <s v="IMCC"/>
    <x v="3"/>
    <n v="585"/>
    <s v="04"/>
    <s v="02"/>
    <s v="C"/>
    <n v="0"/>
    <n v="1"/>
    <m/>
  </r>
  <r>
    <x v="5"/>
    <s v="IMCC"/>
    <x v="3"/>
    <n v="585"/>
    <s v="05"/>
    <s v="01"/>
    <s v="C"/>
    <n v="1"/>
    <n v="1"/>
    <m/>
  </r>
  <r>
    <x v="5"/>
    <s v="IMCC"/>
    <x v="3"/>
    <n v="585"/>
    <s v="05"/>
    <s v="02"/>
    <s v="C"/>
    <n v="0"/>
    <n v="1"/>
    <m/>
  </r>
  <r>
    <x v="5"/>
    <s v="IMCC"/>
    <x v="3"/>
    <n v="585"/>
    <s v="06"/>
    <s v="01"/>
    <s v="C"/>
    <n v="1"/>
    <n v="1"/>
    <m/>
  </r>
  <r>
    <x v="5"/>
    <s v="IMCC"/>
    <x v="3"/>
    <n v="585"/>
    <s v="07"/>
    <s v="01"/>
    <s v="C"/>
    <n v="1"/>
    <n v="1"/>
    <m/>
  </r>
  <r>
    <x v="5"/>
    <s v="IMCC"/>
    <x v="3"/>
    <n v="585"/>
    <s v="07"/>
    <s v="02"/>
    <s v="C"/>
    <n v="0"/>
    <n v="1"/>
    <m/>
  </r>
  <r>
    <x v="5"/>
    <s v="IMCC"/>
    <x v="3"/>
    <n v="585"/>
    <s v="08"/>
    <s v="01"/>
    <s v="C"/>
    <n v="1"/>
    <n v="1"/>
    <m/>
  </r>
  <r>
    <x v="5"/>
    <s v="IMCC"/>
    <x v="3"/>
    <n v="585"/>
    <s v="09"/>
    <s v="01"/>
    <s v="C"/>
    <n v="1"/>
    <n v="1"/>
    <m/>
  </r>
  <r>
    <x v="5"/>
    <s v="IMCC"/>
    <x v="3"/>
    <n v="585"/>
    <s v="10"/>
    <s v="01"/>
    <s v="C"/>
    <n v="1"/>
    <n v="1"/>
    <m/>
  </r>
  <r>
    <x v="5"/>
    <s v="IMCC"/>
    <x v="3"/>
    <n v="585"/>
    <s v="10"/>
    <s v="02"/>
    <s v="C"/>
    <n v="0"/>
    <n v="1"/>
    <m/>
  </r>
  <r>
    <x v="5"/>
    <s v="IMCC"/>
    <x v="3"/>
    <n v="585"/>
    <s v="11"/>
    <s v="01"/>
    <s v="C"/>
    <n v="1"/>
    <n v="1"/>
    <m/>
  </r>
  <r>
    <x v="5"/>
    <s v="IMCC"/>
    <x v="3"/>
    <n v="585"/>
    <s v="11"/>
    <s v="02"/>
    <s v="C"/>
    <n v="0"/>
    <n v="1"/>
    <m/>
  </r>
  <r>
    <x v="5"/>
    <s v="IMCC"/>
    <x v="3"/>
    <n v="585"/>
    <s v="12"/>
    <s v="01"/>
    <s v="C"/>
    <n v="1"/>
    <n v="1"/>
    <m/>
  </r>
  <r>
    <x v="5"/>
    <s v="IMCC"/>
    <x v="3"/>
    <n v="585"/>
    <s v="13"/>
    <s v="01"/>
    <s v="C"/>
    <n v="1"/>
    <n v="1"/>
    <m/>
  </r>
  <r>
    <x v="5"/>
    <s v="IMCC"/>
    <x v="3"/>
    <n v="585"/>
    <s v="14"/>
    <s v="01"/>
    <s v="C"/>
    <n v="1"/>
    <n v="1"/>
    <m/>
  </r>
  <r>
    <x v="5"/>
    <s v="IMCC"/>
    <x v="3"/>
    <n v="585"/>
    <s v="15"/>
    <s v="01"/>
    <s v="C"/>
    <n v="1"/>
    <n v="1"/>
    <m/>
  </r>
  <r>
    <x v="5"/>
    <s v="IMCC"/>
    <x v="3"/>
    <n v="585"/>
    <s v="16"/>
    <s v="01"/>
    <s v="C"/>
    <n v="1"/>
    <n v="1"/>
    <m/>
  </r>
  <r>
    <x v="5"/>
    <s v="IMCC"/>
    <x v="3"/>
    <n v="585"/>
    <s v="16"/>
    <s v="02"/>
    <s v="C"/>
    <n v="0"/>
    <n v="1"/>
    <m/>
  </r>
  <r>
    <x v="5"/>
    <s v="IMCC"/>
    <x v="3"/>
    <n v="585"/>
    <s v="17"/>
    <s v="01"/>
    <s v="C"/>
    <n v="1"/>
    <n v="1"/>
    <m/>
  </r>
  <r>
    <x v="5"/>
    <s v="IMCC"/>
    <x v="3"/>
    <n v="585"/>
    <s v="17"/>
    <s v="02"/>
    <s v="C"/>
    <n v="0"/>
    <n v="1"/>
    <m/>
  </r>
  <r>
    <x v="5"/>
    <s v="IMCC"/>
    <x v="3"/>
    <n v="585"/>
    <s v="18"/>
    <s v="01"/>
    <s v="C"/>
    <n v="1"/>
    <n v="1"/>
    <m/>
  </r>
  <r>
    <x v="5"/>
    <s v="IMCC"/>
    <x v="3"/>
    <n v="585"/>
    <s v="18"/>
    <s v="02"/>
    <s v="C"/>
    <n v="0"/>
    <n v="1"/>
    <m/>
  </r>
  <r>
    <x v="5"/>
    <s v="IMCC"/>
    <x v="3"/>
    <n v="585"/>
    <s v="19"/>
    <s v="01"/>
    <s v="C"/>
    <n v="1"/>
    <n v="1"/>
    <m/>
  </r>
  <r>
    <x v="5"/>
    <s v="IMCC"/>
    <x v="3"/>
    <n v="585"/>
    <s v="19"/>
    <s v="02"/>
    <s v="C"/>
    <n v="0"/>
    <n v="1"/>
    <m/>
  </r>
  <r>
    <x v="5"/>
    <s v="IMCC"/>
    <x v="3"/>
    <n v="585"/>
    <s v="20"/>
    <s v="01"/>
    <s v="C"/>
    <n v="1"/>
    <n v="1"/>
    <m/>
  </r>
  <r>
    <x v="5"/>
    <s v="IMCC"/>
    <x v="3"/>
    <n v="585"/>
    <s v="20"/>
    <s v="02"/>
    <s v="C"/>
    <n v="0"/>
    <n v="1"/>
    <m/>
  </r>
  <r>
    <x v="5"/>
    <s v="IMCC"/>
    <x v="3"/>
    <n v="585"/>
    <s v="21"/>
    <s v="01"/>
    <s v="C"/>
    <n v="1"/>
    <n v="1"/>
    <m/>
  </r>
  <r>
    <x v="5"/>
    <s v="IMCC"/>
    <x v="3"/>
    <n v="585"/>
    <s v="21"/>
    <s v="02"/>
    <s v="C"/>
    <n v="0"/>
    <n v="1"/>
    <m/>
  </r>
  <r>
    <x v="5"/>
    <s v="IMCC"/>
    <x v="3"/>
    <n v="585"/>
    <s v="22"/>
    <s v="01"/>
    <s v="C"/>
    <n v="1"/>
    <n v="1"/>
    <m/>
  </r>
  <r>
    <x v="5"/>
    <s v="IMCC"/>
    <x v="3"/>
    <n v="585"/>
    <s v="22"/>
    <s v="02"/>
    <s v="C"/>
    <n v="0"/>
    <n v="1"/>
    <m/>
  </r>
  <r>
    <x v="5"/>
    <s v="IMCC"/>
    <x v="3"/>
    <n v="585"/>
    <s v="23"/>
    <s v="01"/>
    <s v="C"/>
    <n v="1"/>
    <n v="1"/>
    <m/>
  </r>
  <r>
    <x v="5"/>
    <s v="IMCC"/>
    <x v="3"/>
    <n v="585"/>
    <s v="23"/>
    <s v="02"/>
    <s v="C"/>
    <n v="0"/>
    <n v="1"/>
    <m/>
  </r>
  <r>
    <x v="5"/>
    <s v="IMCC"/>
    <x v="3"/>
    <n v="585"/>
    <s v="24"/>
    <s v="01"/>
    <s v="C"/>
    <n v="1"/>
    <n v="1"/>
    <m/>
  </r>
  <r>
    <x v="5"/>
    <s v="IMCC"/>
    <x v="3"/>
    <n v="585"/>
    <s v="24"/>
    <s v="02"/>
    <s v="C"/>
    <n v="0"/>
    <n v="1"/>
    <m/>
  </r>
  <r>
    <x v="5"/>
    <s v="IMCC"/>
    <x v="3"/>
    <n v="585"/>
    <s v="25"/>
    <s v="01"/>
    <s v="C"/>
    <n v="1"/>
    <n v="1"/>
    <m/>
  </r>
  <r>
    <x v="5"/>
    <s v="IMCC"/>
    <x v="3"/>
    <n v="585"/>
    <s v="25"/>
    <s v="02"/>
    <s v="C"/>
    <n v="0"/>
    <n v="1"/>
    <m/>
  </r>
  <r>
    <x v="5"/>
    <s v="IMCC"/>
    <x v="3"/>
    <n v="585"/>
    <s v="26"/>
    <s v="01"/>
    <s v="C"/>
    <n v="1"/>
    <n v="1"/>
    <m/>
  </r>
  <r>
    <x v="5"/>
    <s v="IMCC"/>
    <x v="3"/>
    <n v="585"/>
    <s v="26"/>
    <s v="02"/>
    <s v="C"/>
    <n v="0"/>
    <n v="1"/>
    <m/>
  </r>
  <r>
    <x v="5"/>
    <s v="IMCC"/>
    <x v="3"/>
    <n v="585"/>
    <s v="27"/>
    <s v="01"/>
    <s v="C"/>
    <n v="1"/>
    <n v="1"/>
    <m/>
  </r>
  <r>
    <x v="5"/>
    <s v="IMCC"/>
    <x v="3"/>
    <n v="585"/>
    <s v="27"/>
    <s v="02"/>
    <s v="C"/>
    <n v="0"/>
    <n v="1"/>
    <m/>
  </r>
  <r>
    <x v="5"/>
    <s v="IMCC"/>
    <x v="3"/>
    <n v="585"/>
    <s v="28"/>
    <s v="01"/>
    <s v="C"/>
    <n v="1"/>
    <n v="1"/>
    <m/>
  </r>
  <r>
    <x v="5"/>
    <s v="IMCC"/>
    <x v="3"/>
    <n v="585"/>
    <s v="28"/>
    <s v="02"/>
    <s v="C"/>
    <n v="0"/>
    <n v="1"/>
    <m/>
  </r>
  <r>
    <x v="5"/>
    <s v="IMCC"/>
    <x v="3"/>
    <n v="585"/>
    <s v="29"/>
    <s v="01"/>
    <s v="C"/>
    <n v="1"/>
    <n v="1"/>
    <m/>
  </r>
  <r>
    <x v="5"/>
    <s v="IMCC"/>
    <x v="3"/>
    <n v="585"/>
    <s v="29"/>
    <s v="02"/>
    <s v="C"/>
    <n v="0"/>
    <n v="1"/>
    <m/>
  </r>
  <r>
    <x v="5"/>
    <s v="IMCC"/>
    <x v="3"/>
    <n v="585"/>
    <s v="30"/>
    <s v="01"/>
    <s v="C"/>
    <n v="1"/>
    <n v="1"/>
    <m/>
  </r>
  <r>
    <x v="5"/>
    <s v="IMCC"/>
    <x v="3"/>
    <n v="585"/>
    <s v="30"/>
    <s v="02"/>
    <s v="C"/>
    <n v="0"/>
    <n v="1"/>
    <m/>
  </r>
  <r>
    <x v="5"/>
    <s v="IMCC"/>
    <x v="4"/>
    <n v="585"/>
    <s v="01"/>
    <s v="01"/>
    <s v="C"/>
    <n v="1"/>
    <n v="1"/>
    <m/>
  </r>
  <r>
    <x v="5"/>
    <s v="IMCC"/>
    <x v="4"/>
    <n v="585"/>
    <s v="01"/>
    <s v="02"/>
    <s v="C"/>
    <n v="0"/>
    <n v="1"/>
    <m/>
  </r>
  <r>
    <x v="5"/>
    <s v="IMCC"/>
    <x v="4"/>
    <n v="585"/>
    <s v="02"/>
    <s v="01"/>
    <s v="C"/>
    <n v="1"/>
    <n v="1"/>
    <m/>
  </r>
  <r>
    <x v="5"/>
    <s v="IMCC"/>
    <x v="4"/>
    <n v="585"/>
    <s v="02"/>
    <s v="02"/>
    <s v="C"/>
    <n v="0"/>
    <n v="1"/>
    <m/>
  </r>
  <r>
    <x v="5"/>
    <s v="IMCC"/>
    <x v="4"/>
    <n v="585"/>
    <s v="03"/>
    <s v="01"/>
    <s v="C"/>
    <n v="1"/>
    <n v="1"/>
    <m/>
  </r>
  <r>
    <x v="5"/>
    <s v="IMCC"/>
    <x v="4"/>
    <n v="585"/>
    <s v="03"/>
    <s v="02"/>
    <s v="C"/>
    <n v="0"/>
    <n v="1"/>
    <m/>
  </r>
  <r>
    <x v="5"/>
    <s v="IMCC"/>
    <x v="4"/>
    <n v="585"/>
    <s v="04"/>
    <s v="01"/>
    <s v="C"/>
    <n v="1"/>
    <n v="1"/>
    <m/>
  </r>
  <r>
    <x v="5"/>
    <s v="IMCC"/>
    <x v="4"/>
    <n v="585"/>
    <s v="04"/>
    <s v="02"/>
    <s v="C"/>
    <n v="0"/>
    <n v="1"/>
    <m/>
  </r>
  <r>
    <x v="5"/>
    <s v="IMCC"/>
    <x v="4"/>
    <n v="585"/>
    <s v="05"/>
    <s v="01"/>
    <s v="C"/>
    <n v="1"/>
    <n v="1"/>
    <m/>
  </r>
  <r>
    <x v="5"/>
    <s v="IMCC"/>
    <x v="4"/>
    <n v="585"/>
    <s v="05"/>
    <s v="02"/>
    <s v="C"/>
    <n v="0"/>
    <n v="1"/>
    <m/>
  </r>
  <r>
    <x v="5"/>
    <s v="IMCC"/>
    <x v="4"/>
    <n v="585"/>
    <s v="06"/>
    <s v="02"/>
    <s v="C"/>
    <n v="0"/>
    <n v="1"/>
    <m/>
  </r>
  <r>
    <x v="5"/>
    <s v="IMCC"/>
    <x v="4"/>
    <n v="585"/>
    <s v="07"/>
    <s v="01"/>
    <s v="C"/>
    <n v="1"/>
    <n v="1"/>
    <m/>
  </r>
  <r>
    <x v="5"/>
    <s v="IMCC"/>
    <x v="4"/>
    <n v="585"/>
    <s v="07"/>
    <s v="02"/>
    <s v="C"/>
    <n v="0"/>
    <n v="1"/>
    <m/>
  </r>
  <r>
    <x v="5"/>
    <s v="IMCC"/>
    <x v="4"/>
    <n v="585"/>
    <s v="08"/>
    <s v="01"/>
    <s v="C"/>
    <n v="1"/>
    <n v="1"/>
    <m/>
  </r>
  <r>
    <x v="5"/>
    <s v="IMCC"/>
    <x v="4"/>
    <n v="585"/>
    <s v="08"/>
    <s v="02"/>
    <s v="C"/>
    <n v="0"/>
    <n v="1"/>
    <m/>
  </r>
  <r>
    <x v="5"/>
    <s v="IMCC"/>
    <x v="4"/>
    <n v="585"/>
    <s v="09"/>
    <s v="01"/>
    <s v="C"/>
    <n v="1"/>
    <n v="1"/>
    <m/>
  </r>
  <r>
    <x v="5"/>
    <s v="IMCC"/>
    <x v="4"/>
    <n v="585"/>
    <s v="09"/>
    <s v="02"/>
    <s v="C"/>
    <n v="0"/>
    <n v="1"/>
    <m/>
  </r>
  <r>
    <x v="5"/>
    <s v="IMCC"/>
    <x v="4"/>
    <n v="585"/>
    <s v="10"/>
    <s v="01"/>
    <s v="C"/>
    <n v="1"/>
    <n v="1"/>
    <m/>
  </r>
  <r>
    <x v="5"/>
    <s v="IMCC"/>
    <x v="4"/>
    <n v="585"/>
    <s v="10"/>
    <s v="02"/>
    <s v="C"/>
    <n v="0"/>
    <n v="1"/>
    <m/>
  </r>
  <r>
    <x v="5"/>
    <s v="IMCC"/>
    <x v="4"/>
    <n v="585"/>
    <s v="11"/>
    <s v="01"/>
    <s v="C"/>
    <n v="1"/>
    <n v="1"/>
    <m/>
  </r>
  <r>
    <x v="5"/>
    <s v="IMCC"/>
    <x v="4"/>
    <n v="585"/>
    <s v="11"/>
    <s v="02"/>
    <s v="C"/>
    <n v="0"/>
    <n v="1"/>
    <m/>
  </r>
  <r>
    <x v="5"/>
    <s v="IMCC"/>
    <x v="4"/>
    <n v="585"/>
    <s v="12"/>
    <s v="01"/>
    <s v="C"/>
    <n v="1"/>
    <n v="1"/>
    <m/>
  </r>
  <r>
    <x v="5"/>
    <s v="IMCC"/>
    <x v="4"/>
    <n v="585"/>
    <s v="12"/>
    <s v="02"/>
    <s v="C"/>
    <n v="0"/>
    <n v="1"/>
    <m/>
  </r>
  <r>
    <x v="5"/>
    <s v="IMCC"/>
    <x v="4"/>
    <n v="585"/>
    <s v="13"/>
    <s v="01"/>
    <s v="C"/>
    <n v="1"/>
    <n v="1"/>
    <m/>
  </r>
  <r>
    <x v="5"/>
    <s v="IMCC"/>
    <x v="4"/>
    <n v="585"/>
    <s v="13"/>
    <s v="02"/>
    <s v="C"/>
    <n v="0"/>
    <n v="1"/>
    <m/>
  </r>
  <r>
    <x v="5"/>
    <s v="IMCC"/>
    <x v="4"/>
    <n v="585"/>
    <s v="14"/>
    <s v="01"/>
    <s v="C"/>
    <n v="1"/>
    <n v="1"/>
    <m/>
  </r>
  <r>
    <x v="5"/>
    <s v="IMCC"/>
    <x v="4"/>
    <n v="585"/>
    <s v="15"/>
    <s v="01"/>
    <s v="C"/>
    <n v="1"/>
    <n v="1"/>
    <m/>
  </r>
  <r>
    <x v="5"/>
    <s v="IMCC"/>
    <x v="4"/>
    <n v="585"/>
    <s v="16"/>
    <s v="01"/>
    <s v="C"/>
    <n v="1"/>
    <n v="1"/>
    <m/>
  </r>
  <r>
    <x v="5"/>
    <s v="IMCC"/>
    <x v="4"/>
    <n v="585"/>
    <s v="16"/>
    <s v="02"/>
    <s v="C"/>
    <n v="0"/>
    <n v="1"/>
    <m/>
  </r>
  <r>
    <x v="5"/>
    <s v="IMCC"/>
    <x v="4"/>
    <n v="585"/>
    <s v="17"/>
    <s v="01"/>
    <s v="C"/>
    <n v="1"/>
    <n v="1"/>
    <m/>
  </r>
  <r>
    <x v="5"/>
    <s v="IMCC"/>
    <x v="4"/>
    <n v="585"/>
    <s v="17"/>
    <s v="02"/>
    <s v="C"/>
    <n v="0"/>
    <n v="1"/>
    <m/>
  </r>
  <r>
    <x v="5"/>
    <s v="IMCC"/>
    <x v="4"/>
    <n v="585"/>
    <s v="18"/>
    <s v="01"/>
    <s v="C"/>
    <n v="1"/>
    <n v="1"/>
    <m/>
  </r>
  <r>
    <x v="5"/>
    <s v="IMCC"/>
    <x v="4"/>
    <n v="585"/>
    <s v="18"/>
    <s v="02"/>
    <s v="C"/>
    <n v="0"/>
    <n v="1"/>
    <m/>
  </r>
  <r>
    <x v="5"/>
    <s v="IMCC"/>
    <x v="4"/>
    <n v="585"/>
    <s v="19"/>
    <s v="01"/>
    <s v="C"/>
    <n v="1"/>
    <n v="1"/>
    <m/>
  </r>
  <r>
    <x v="5"/>
    <s v="IMCC"/>
    <x v="4"/>
    <n v="585"/>
    <s v="19"/>
    <s v="02"/>
    <s v="C"/>
    <n v="0"/>
    <n v="1"/>
    <m/>
  </r>
  <r>
    <x v="5"/>
    <s v="IMCC"/>
    <x v="4"/>
    <n v="585"/>
    <s v="20"/>
    <s v="01"/>
    <s v="C"/>
    <n v="1"/>
    <n v="1"/>
    <m/>
  </r>
  <r>
    <x v="5"/>
    <s v="IMCC"/>
    <x v="4"/>
    <n v="585"/>
    <s v="20"/>
    <s v="02"/>
    <s v="C"/>
    <n v="0"/>
    <n v="1"/>
    <m/>
  </r>
  <r>
    <x v="5"/>
    <s v="IMCC"/>
    <x v="4"/>
    <n v="585"/>
    <s v="21"/>
    <s v="01"/>
    <s v="C"/>
    <n v="1"/>
    <n v="1"/>
    <m/>
  </r>
  <r>
    <x v="5"/>
    <s v="IMCC"/>
    <x v="4"/>
    <n v="585"/>
    <s v="21"/>
    <s v="02"/>
    <s v="C"/>
    <n v="0"/>
    <n v="1"/>
    <m/>
  </r>
  <r>
    <x v="5"/>
    <s v="IMCC"/>
    <x v="4"/>
    <n v="585"/>
    <s v="22"/>
    <s v="01"/>
    <s v="C"/>
    <n v="1"/>
    <n v="1"/>
    <m/>
  </r>
  <r>
    <x v="5"/>
    <s v="IMCC"/>
    <x v="4"/>
    <n v="585"/>
    <s v="22"/>
    <s v="02"/>
    <s v="C"/>
    <n v="0"/>
    <n v="1"/>
    <m/>
  </r>
  <r>
    <x v="5"/>
    <s v="IMCC"/>
    <x v="4"/>
    <n v="585"/>
    <s v="23"/>
    <s v="01"/>
    <s v="C"/>
    <n v="1"/>
    <n v="1"/>
    <m/>
  </r>
  <r>
    <x v="5"/>
    <s v="IMCC"/>
    <x v="4"/>
    <n v="585"/>
    <s v="23"/>
    <s v="02"/>
    <s v="C"/>
    <n v="0"/>
    <n v="1"/>
    <m/>
  </r>
  <r>
    <x v="5"/>
    <s v="IMCC"/>
    <x v="4"/>
    <n v="585"/>
    <s v="24"/>
    <s v="01"/>
    <s v="C"/>
    <n v="1"/>
    <n v="1"/>
    <m/>
  </r>
  <r>
    <x v="5"/>
    <s v="IMCC"/>
    <x v="4"/>
    <n v="585"/>
    <s v="24"/>
    <s v="02"/>
    <s v="C"/>
    <n v="0"/>
    <n v="1"/>
    <m/>
  </r>
  <r>
    <x v="5"/>
    <s v="IMCC"/>
    <x v="4"/>
    <n v="585"/>
    <s v="25"/>
    <s v="01"/>
    <s v="C"/>
    <n v="1"/>
    <n v="1"/>
    <m/>
  </r>
  <r>
    <x v="5"/>
    <s v="IMCC"/>
    <x v="4"/>
    <n v="585"/>
    <s v="25"/>
    <s v="02"/>
    <s v="C"/>
    <n v="0"/>
    <n v="1"/>
    <m/>
  </r>
  <r>
    <x v="5"/>
    <s v="IMCC"/>
    <x v="4"/>
    <n v="585"/>
    <s v="26"/>
    <s v="01"/>
    <s v="C"/>
    <n v="1"/>
    <n v="1"/>
    <m/>
  </r>
  <r>
    <x v="5"/>
    <s v="IMCC"/>
    <x v="4"/>
    <n v="585"/>
    <s v="26"/>
    <s v="02"/>
    <s v="C"/>
    <n v="0"/>
    <n v="1"/>
    <m/>
  </r>
  <r>
    <x v="5"/>
    <s v="IMCC"/>
    <x v="4"/>
    <n v="585"/>
    <s v="27"/>
    <s v="01"/>
    <s v="C"/>
    <n v="1"/>
    <n v="1"/>
    <m/>
  </r>
  <r>
    <x v="5"/>
    <s v="IMCC"/>
    <x v="4"/>
    <n v="585"/>
    <s v="27"/>
    <s v="02"/>
    <s v="C"/>
    <n v="0"/>
    <n v="1"/>
    <m/>
  </r>
  <r>
    <x v="5"/>
    <s v="IMCC"/>
    <x v="4"/>
    <n v="585"/>
    <s v="28"/>
    <s v="01"/>
    <s v="C"/>
    <n v="1"/>
    <n v="1"/>
    <m/>
  </r>
  <r>
    <x v="5"/>
    <s v="IMCC"/>
    <x v="4"/>
    <n v="585"/>
    <s v="28"/>
    <s v="02"/>
    <s v="C"/>
    <n v="0"/>
    <n v="1"/>
    <m/>
  </r>
  <r>
    <x v="5"/>
    <s v="IMCC"/>
    <x v="4"/>
    <n v="585"/>
    <s v="29"/>
    <s v="01"/>
    <s v="C"/>
    <n v="1"/>
    <n v="1"/>
    <m/>
  </r>
  <r>
    <x v="5"/>
    <s v="IMCC"/>
    <x v="4"/>
    <n v="585"/>
    <s v="29"/>
    <s v="02"/>
    <s v="C"/>
    <n v="0"/>
    <n v="1"/>
    <m/>
  </r>
  <r>
    <x v="5"/>
    <s v="IMCC"/>
    <x v="4"/>
    <n v="585"/>
    <s v="30"/>
    <s v="01"/>
    <s v="C"/>
    <n v="1"/>
    <n v="1"/>
    <m/>
  </r>
  <r>
    <x v="5"/>
    <s v="IMCC"/>
    <x v="4"/>
    <n v="585"/>
    <s v="30"/>
    <s v="02"/>
    <s v="C"/>
    <n v="0"/>
    <n v="1"/>
    <m/>
  </r>
  <r>
    <x v="5"/>
    <s v="IMCC"/>
    <x v="25"/>
    <n v="585"/>
    <s v="01"/>
    <s v="01"/>
    <s v="C"/>
    <n v="1"/>
    <n v="1"/>
    <m/>
  </r>
  <r>
    <x v="5"/>
    <s v="IMCC"/>
    <x v="25"/>
    <n v="585"/>
    <s v="02"/>
    <s v="01"/>
    <s v="C"/>
    <n v="1"/>
    <n v="1"/>
    <m/>
  </r>
  <r>
    <x v="5"/>
    <s v="IMCC"/>
    <x v="25"/>
    <n v="585"/>
    <s v="02"/>
    <s v="02"/>
    <s v="C"/>
    <n v="0"/>
    <n v="1"/>
    <m/>
  </r>
  <r>
    <x v="5"/>
    <s v="IMCC"/>
    <x v="25"/>
    <n v="585"/>
    <s v="03"/>
    <s v="01"/>
    <s v="C"/>
    <n v="1"/>
    <n v="1"/>
    <m/>
  </r>
  <r>
    <x v="5"/>
    <s v="IMCC"/>
    <x v="25"/>
    <n v="585"/>
    <s v="03"/>
    <s v="02"/>
    <s v="C"/>
    <n v="0"/>
    <n v="1"/>
    <m/>
  </r>
  <r>
    <x v="5"/>
    <s v="IMCC"/>
    <x v="25"/>
    <n v="585"/>
    <s v="04"/>
    <s v="01"/>
    <s v="C"/>
    <n v="1"/>
    <n v="1"/>
    <m/>
  </r>
  <r>
    <x v="5"/>
    <s v="IMCC"/>
    <x v="25"/>
    <n v="585"/>
    <s v="04"/>
    <s v="02"/>
    <s v="C"/>
    <n v="0"/>
    <n v="1"/>
    <m/>
  </r>
  <r>
    <x v="5"/>
    <s v="IMCC"/>
    <x v="25"/>
    <n v="585"/>
    <s v="05"/>
    <s v="01"/>
    <s v="C"/>
    <n v="1"/>
    <n v="1"/>
    <m/>
  </r>
  <r>
    <x v="5"/>
    <s v="IMCC"/>
    <x v="25"/>
    <n v="585"/>
    <s v="05"/>
    <s v="02"/>
    <s v="C"/>
    <n v="0"/>
    <n v="1"/>
    <m/>
  </r>
  <r>
    <x v="5"/>
    <s v="IMCC"/>
    <x v="25"/>
    <n v="585"/>
    <s v="06"/>
    <s v="01"/>
    <s v="C"/>
    <n v="1"/>
    <n v="1"/>
    <m/>
  </r>
  <r>
    <x v="5"/>
    <s v="IMCC"/>
    <x v="25"/>
    <n v="585"/>
    <s v="06"/>
    <s v="02"/>
    <s v="C"/>
    <n v="0"/>
    <n v="1"/>
    <m/>
  </r>
  <r>
    <x v="5"/>
    <s v="IMCC"/>
    <x v="25"/>
    <n v="585"/>
    <s v="07"/>
    <s v="01"/>
    <s v="C"/>
    <n v="1"/>
    <n v="1"/>
    <m/>
  </r>
  <r>
    <x v="5"/>
    <s v="IMCC"/>
    <x v="25"/>
    <n v="585"/>
    <s v="07"/>
    <s v="02"/>
    <s v="C"/>
    <n v="0"/>
    <n v="1"/>
    <m/>
  </r>
  <r>
    <x v="5"/>
    <s v="IMCC"/>
    <x v="25"/>
    <n v="585"/>
    <s v="08"/>
    <s v="01"/>
    <s v="C"/>
    <n v="1"/>
    <n v="1"/>
    <m/>
  </r>
  <r>
    <x v="5"/>
    <s v="IMCC"/>
    <x v="25"/>
    <n v="585"/>
    <s v="08"/>
    <s v="02"/>
    <s v="C"/>
    <n v="0"/>
    <n v="1"/>
    <m/>
  </r>
  <r>
    <x v="5"/>
    <s v="IMCC"/>
    <x v="25"/>
    <n v="585"/>
    <s v="09"/>
    <s v="01"/>
    <s v="C"/>
    <n v="1"/>
    <n v="1"/>
    <m/>
  </r>
  <r>
    <x v="5"/>
    <s v="IMCC"/>
    <x v="25"/>
    <n v="585"/>
    <s v="09"/>
    <s v="02"/>
    <s v="C"/>
    <n v="0"/>
    <n v="1"/>
    <m/>
  </r>
  <r>
    <x v="5"/>
    <s v="IMCC"/>
    <x v="25"/>
    <n v="585"/>
    <s v="10"/>
    <s v="01"/>
    <s v="C"/>
    <n v="1"/>
    <n v="1"/>
    <m/>
  </r>
  <r>
    <x v="5"/>
    <s v="IMCC"/>
    <x v="25"/>
    <n v="585"/>
    <s v="10"/>
    <s v="02"/>
    <s v="C"/>
    <n v="0"/>
    <n v="1"/>
    <m/>
  </r>
  <r>
    <x v="5"/>
    <s v="IMCC"/>
    <x v="25"/>
    <n v="585"/>
    <s v="11"/>
    <s v="01"/>
    <s v="C"/>
    <n v="1"/>
    <n v="1"/>
    <m/>
  </r>
  <r>
    <x v="5"/>
    <s v="IMCC"/>
    <x v="25"/>
    <n v="585"/>
    <s v="12"/>
    <s v="01"/>
    <s v="C"/>
    <n v="1"/>
    <n v="1"/>
    <m/>
  </r>
  <r>
    <x v="5"/>
    <s v="IMCC"/>
    <x v="25"/>
    <n v="585"/>
    <s v="12"/>
    <s v="02"/>
    <s v="C"/>
    <n v="0"/>
    <n v="1"/>
    <m/>
  </r>
  <r>
    <x v="5"/>
    <s v="IMCC"/>
    <x v="25"/>
    <n v="585"/>
    <s v="13"/>
    <s v="01"/>
    <s v="C"/>
    <n v="1"/>
    <n v="1"/>
    <m/>
  </r>
  <r>
    <x v="5"/>
    <s v="IMCC"/>
    <x v="25"/>
    <n v="585"/>
    <s v="13"/>
    <s v="02"/>
    <s v="C"/>
    <n v="0"/>
    <n v="1"/>
    <m/>
  </r>
  <r>
    <x v="5"/>
    <s v="IMCC"/>
    <x v="25"/>
    <n v="585"/>
    <s v="14"/>
    <s v="01"/>
    <s v="C"/>
    <n v="1"/>
    <n v="1"/>
    <m/>
  </r>
  <r>
    <x v="5"/>
    <s v="IMCC"/>
    <x v="25"/>
    <n v="585"/>
    <s v="15"/>
    <s v="01"/>
    <s v="C"/>
    <n v="1"/>
    <n v="1"/>
    <m/>
  </r>
  <r>
    <x v="5"/>
    <s v="IMCC"/>
    <x v="25"/>
    <n v="585"/>
    <s v="16"/>
    <s v="01"/>
    <s v="C"/>
    <n v="1"/>
    <n v="1"/>
    <m/>
  </r>
  <r>
    <x v="5"/>
    <s v="IMCC"/>
    <x v="25"/>
    <n v="585"/>
    <s v="16"/>
    <s v="02"/>
    <s v="C"/>
    <n v="0"/>
    <n v="1"/>
    <m/>
  </r>
  <r>
    <x v="5"/>
    <s v="IMCC"/>
    <x v="25"/>
    <n v="585"/>
    <s v="17"/>
    <s v="01"/>
    <s v="C"/>
    <n v="1"/>
    <n v="1"/>
    <m/>
  </r>
  <r>
    <x v="5"/>
    <s v="IMCC"/>
    <x v="25"/>
    <n v="585"/>
    <s v="17"/>
    <s v="02"/>
    <s v="C"/>
    <n v="0"/>
    <n v="1"/>
    <m/>
  </r>
  <r>
    <x v="5"/>
    <s v="IMCC"/>
    <x v="25"/>
    <n v="585"/>
    <s v="19"/>
    <s v="01"/>
    <s v="C"/>
    <n v="1"/>
    <n v="1"/>
    <m/>
  </r>
  <r>
    <x v="5"/>
    <s v="IMCC"/>
    <x v="25"/>
    <n v="585"/>
    <s v="19"/>
    <s v="02"/>
    <s v="C"/>
    <n v="0"/>
    <n v="1"/>
    <m/>
  </r>
  <r>
    <x v="5"/>
    <s v="IMCC"/>
    <x v="25"/>
    <n v="585"/>
    <s v="20"/>
    <s v="01"/>
    <s v="C"/>
    <n v="1"/>
    <n v="1"/>
    <m/>
  </r>
  <r>
    <x v="5"/>
    <s v="IMCC"/>
    <x v="25"/>
    <n v="585"/>
    <s v="20"/>
    <s v="02"/>
    <s v="C"/>
    <n v="0"/>
    <n v="1"/>
    <m/>
  </r>
  <r>
    <x v="5"/>
    <s v="IMCC"/>
    <x v="25"/>
    <n v="585"/>
    <s v="21"/>
    <s v="01"/>
    <s v="C"/>
    <n v="1"/>
    <n v="1"/>
    <m/>
  </r>
  <r>
    <x v="5"/>
    <s v="IMCC"/>
    <x v="25"/>
    <n v="585"/>
    <s v="21"/>
    <s v="02"/>
    <s v="C"/>
    <n v="0"/>
    <n v="1"/>
    <m/>
  </r>
  <r>
    <x v="5"/>
    <s v="IMCC"/>
    <x v="25"/>
    <n v="585"/>
    <s v="22"/>
    <s v="01"/>
    <s v="C"/>
    <n v="1"/>
    <n v="1"/>
    <m/>
  </r>
  <r>
    <x v="5"/>
    <s v="IMCC"/>
    <x v="25"/>
    <n v="585"/>
    <s v="22"/>
    <s v="02"/>
    <s v="C"/>
    <n v="0"/>
    <n v="1"/>
    <m/>
  </r>
  <r>
    <x v="5"/>
    <s v="IMCC"/>
    <x v="25"/>
    <n v="585"/>
    <s v="23"/>
    <s v="01"/>
    <s v="C"/>
    <n v="1"/>
    <n v="1"/>
    <m/>
  </r>
  <r>
    <x v="5"/>
    <s v="IMCC"/>
    <x v="25"/>
    <n v="585"/>
    <s v="23"/>
    <s v="02"/>
    <s v="C"/>
    <n v="0"/>
    <n v="1"/>
    <m/>
  </r>
  <r>
    <x v="5"/>
    <s v="IMCC"/>
    <x v="25"/>
    <n v="585"/>
    <s v="24"/>
    <s v="01"/>
    <s v="C"/>
    <n v="1"/>
    <n v="1"/>
    <m/>
  </r>
  <r>
    <x v="5"/>
    <s v="IMCC"/>
    <x v="25"/>
    <n v="585"/>
    <s v="24"/>
    <s v="02"/>
    <s v="C"/>
    <n v="0"/>
    <n v="1"/>
    <m/>
  </r>
  <r>
    <x v="5"/>
    <s v="IMCC"/>
    <x v="25"/>
    <n v="585"/>
    <s v="25"/>
    <s v="01"/>
    <s v="C"/>
    <n v="1"/>
    <n v="1"/>
    <m/>
  </r>
  <r>
    <x v="5"/>
    <s v="IMCC"/>
    <x v="25"/>
    <n v="585"/>
    <s v="25"/>
    <s v="02"/>
    <s v="C"/>
    <n v="0"/>
    <n v="1"/>
    <m/>
  </r>
  <r>
    <x v="5"/>
    <s v="IMCC"/>
    <x v="25"/>
    <n v="585"/>
    <s v="26"/>
    <s v="01"/>
    <s v="C"/>
    <n v="1"/>
    <n v="1"/>
    <m/>
  </r>
  <r>
    <x v="5"/>
    <s v="IMCC"/>
    <x v="25"/>
    <n v="585"/>
    <s v="26"/>
    <s v="02"/>
    <s v="C"/>
    <n v="0"/>
    <n v="1"/>
    <m/>
  </r>
  <r>
    <x v="5"/>
    <s v="IMCC"/>
    <x v="25"/>
    <n v="585"/>
    <s v="27"/>
    <s v="01"/>
    <s v="C"/>
    <n v="1"/>
    <n v="1"/>
    <m/>
  </r>
  <r>
    <x v="5"/>
    <s v="IMCC"/>
    <x v="25"/>
    <n v="585"/>
    <s v="27"/>
    <s v="02"/>
    <s v="C"/>
    <n v="0"/>
    <n v="1"/>
    <m/>
  </r>
  <r>
    <x v="5"/>
    <s v="IMCC"/>
    <x v="25"/>
    <n v="585"/>
    <s v="28"/>
    <s v="01"/>
    <s v="C"/>
    <n v="1"/>
    <n v="1"/>
    <m/>
  </r>
  <r>
    <x v="5"/>
    <s v="IMCC"/>
    <x v="25"/>
    <n v="585"/>
    <s v="28"/>
    <s v="02"/>
    <s v="C"/>
    <n v="0"/>
    <n v="1"/>
    <m/>
  </r>
  <r>
    <x v="5"/>
    <s v="IMCC"/>
    <x v="25"/>
    <n v="585"/>
    <s v="29"/>
    <s v="01"/>
    <s v="C"/>
    <n v="1"/>
    <n v="1"/>
    <m/>
  </r>
  <r>
    <x v="5"/>
    <s v="IMCC"/>
    <x v="25"/>
    <n v="585"/>
    <s v="29"/>
    <s v="02"/>
    <s v="C"/>
    <n v="0"/>
    <n v="1"/>
    <m/>
  </r>
  <r>
    <x v="5"/>
    <s v="IMCC"/>
    <x v="25"/>
    <n v="585"/>
    <s v="30"/>
    <s v="01"/>
    <s v="C"/>
    <n v="1"/>
    <n v="1"/>
    <m/>
  </r>
  <r>
    <x v="5"/>
    <s v="IMCC"/>
    <x v="25"/>
    <n v="585"/>
    <s v="30"/>
    <s v="02"/>
    <s v="C"/>
    <n v="0"/>
    <n v="1"/>
    <m/>
  </r>
  <r>
    <x v="5"/>
    <s v="IMCC"/>
    <x v="6"/>
    <n v="585"/>
    <s v="01"/>
    <s v="01"/>
    <s v="C"/>
    <n v="1"/>
    <n v="1"/>
    <m/>
  </r>
  <r>
    <x v="5"/>
    <s v="IMCC"/>
    <x v="6"/>
    <n v="585"/>
    <s v="01"/>
    <s v="02"/>
    <s v="C"/>
    <n v="0"/>
    <n v="1"/>
    <m/>
  </r>
  <r>
    <x v="5"/>
    <s v="IMCC"/>
    <x v="6"/>
    <n v="585"/>
    <s v="02"/>
    <s v="01"/>
    <s v="C"/>
    <n v="1"/>
    <n v="1"/>
    <m/>
  </r>
  <r>
    <x v="5"/>
    <s v="IMCC"/>
    <x v="6"/>
    <n v="585"/>
    <s v="02"/>
    <s v="02"/>
    <s v="C"/>
    <n v="0"/>
    <n v="1"/>
    <m/>
  </r>
  <r>
    <x v="5"/>
    <s v="IMCC"/>
    <x v="6"/>
    <n v="585"/>
    <s v="03"/>
    <s v="02"/>
    <s v="C"/>
    <n v="0"/>
    <n v="1"/>
    <m/>
  </r>
  <r>
    <x v="5"/>
    <s v="IMCC"/>
    <x v="6"/>
    <n v="585"/>
    <s v="04"/>
    <s v="01"/>
    <s v="C"/>
    <n v="1"/>
    <n v="1"/>
    <m/>
  </r>
  <r>
    <x v="5"/>
    <s v="IMCC"/>
    <x v="6"/>
    <n v="585"/>
    <s v="05"/>
    <s v="01"/>
    <s v="C"/>
    <n v="1"/>
    <n v="1"/>
    <m/>
  </r>
  <r>
    <x v="5"/>
    <s v="IMCC"/>
    <x v="6"/>
    <n v="585"/>
    <s v="05"/>
    <s v="02"/>
    <s v="C"/>
    <n v="0"/>
    <n v="1"/>
    <m/>
  </r>
  <r>
    <x v="5"/>
    <s v="IMCC"/>
    <x v="6"/>
    <n v="585"/>
    <s v="06"/>
    <s v="01"/>
    <s v="C"/>
    <n v="1"/>
    <n v="1"/>
    <m/>
  </r>
  <r>
    <x v="5"/>
    <s v="IMCC"/>
    <x v="6"/>
    <n v="585"/>
    <s v="06"/>
    <s v="02"/>
    <s v="C"/>
    <n v="0"/>
    <n v="1"/>
    <m/>
  </r>
  <r>
    <x v="5"/>
    <s v="IMCC"/>
    <x v="6"/>
    <n v="585"/>
    <s v="07"/>
    <s v="01"/>
    <s v="C"/>
    <n v="1"/>
    <n v="1"/>
    <m/>
  </r>
  <r>
    <x v="5"/>
    <s v="IMCC"/>
    <x v="6"/>
    <n v="585"/>
    <s v="07"/>
    <s v="02"/>
    <s v="C"/>
    <n v="0"/>
    <n v="1"/>
    <m/>
  </r>
  <r>
    <x v="5"/>
    <s v="IMCC"/>
    <x v="6"/>
    <n v="585"/>
    <s v="08"/>
    <s v="01"/>
    <s v="C"/>
    <n v="1"/>
    <n v="1"/>
    <m/>
  </r>
  <r>
    <x v="5"/>
    <s v="IMCC"/>
    <x v="6"/>
    <n v="585"/>
    <s v="08"/>
    <s v="02"/>
    <s v="C"/>
    <n v="0"/>
    <n v="1"/>
    <m/>
  </r>
  <r>
    <x v="5"/>
    <s v="IMCC"/>
    <x v="6"/>
    <n v="585"/>
    <s v="09"/>
    <s v="01"/>
    <s v="C"/>
    <n v="1"/>
    <n v="1"/>
    <m/>
  </r>
  <r>
    <x v="5"/>
    <s v="IMCC"/>
    <x v="6"/>
    <n v="585"/>
    <s v="09"/>
    <s v="02"/>
    <s v="C"/>
    <n v="0"/>
    <n v="1"/>
    <m/>
  </r>
  <r>
    <x v="5"/>
    <s v="IMCC"/>
    <x v="6"/>
    <n v="585"/>
    <s v="10"/>
    <s v="01"/>
    <s v="C"/>
    <n v="1"/>
    <n v="1"/>
    <m/>
  </r>
  <r>
    <x v="5"/>
    <s v="IMCC"/>
    <x v="6"/>
    <n v="585"/>
    <s v="10"/>
    <s v="02"/>
    <s v="C"/>
    <n v="0"/>
    <n v="1"/>
    <m/>
  </r>
  <r>
    <x v="5"/>
    <s v="IMCC"/>
    <x v="6"/>
    <n v="585"/>
    <s v="11"/>
    <s v="01"/>
    <s v="C"/>
    <n v="1"/>
    <n v="1"/>
    <m/>
  </r>
  <r>
    <x v="5"/>
    <s v="IMCC"/>
    <x v="6"/>
    <n v="585"/>
    <s v="11"/>
    <s v="02"/>
    <s v="C"/>
    <n v="0"/>
    <n v="1"/>
    <m/>
  </r>
  <r>
    <x v="5"/>
    <s v="IMCC"/>
    <x v="6"/>
    <n v="585"/>
    <s v="12"/>
    <s v="01"/>
    <s v="C"/>
    <n v="1"/>
    <n v="1"/>
    <m/>
  </r>
  <r>
    <x v="5"/>
    <s v="IMCC"/>
    <x v="6"/>
    <n v="585"/>
    <s v="12"/>
    <s v="02"/>
    <s v="C"/>
    <n v="0"/>
    <n v="1"/>
    <m/>
  </r>
  <r>
    <x v="5"/>
    <s v="IMCC"/>
    <x v="6"/>
    <n v="585"/>
    <s v="13"/>
    <s v="01"/>
    <s v="C"/>
    <n v="1"/>
    <n v="1"/>
    <m/>
  </r>
  <r>
    <x v="5"/>
    <s v="IMCC"/>
    <x v="6"/>
    <n v="585"/>
    <s v="13"/>
    <s v="02"/>
    <s v="C"/>
    <n v="0"/>
    <n v="1"/>
    <m/>
  </r>
  <r>
    <x v="5"/>
    <s v="IMCC"/>
    <x v="6"/>
    <n v="585"/>
    <s v="14"/>
    <s v="01"/>
    <s v="C"/>
    <n v="1"/>
    <n v="1"/>
    <m/>
  </r>
  <r>
    <x v="5"/>
    <s v="IMCC"/>
    <x v="6"/>
    <n v="585"/>
    <s v="14"/>
    <s v="02"/>
    <s v="C"/>
    <n v="0"/>
    <n v="1"/>
    <m/>
  </r>
  <r>
    <x v="5"/>
    <s v="IMCC"/>
    <x v="6"/>
    <n v="585"/>
    <s v="16"/>
    <s v="01"/>
    <s v="C"/>
    <n v="1"/>
    <n v="1"/>
    <m/>
  </r>
  <r>
    <x v="5"/>
    <s v="IMCC"/>
    <x v="6"/>
    <n v="585"/>
    <s v="16"/>
    <s v="02"/>
    <s v="C"/>
    <n v="0"/>
    <n v="1"/>
    <m/>
  </r>
  <r>
    <x v="5"/>
    <s v="IMCC"/>
    <x v="6"/>
    <n v="585"/>
    <s v="17"/>
    <s v="01"/>
    <s v="C"/>
    <n v="1"/>
    <n v="1"/>
    <m/>
  </r>
  <r>
    <x v="5"/>
    <s v="IMCC"/>
    <x v="6"/>
    <n v="585"/>
    <s v="17"/>
    <s v="02"/>
    <s v="C"/>
    <n v="0"/>
    <n v="1"/>
    <m/>
  </r>
  <r>
    <x v="5"/>
    <s v="IMCC"/>
    <x v="6"/>
    <n v="585"/>
    <s v="18"/>
    <s v="01"/>
    <s v="C"/>
    <n v="1"/>
    <n v="1"/>
    <m/>
  </r>
  <r>
    <x v="5"/>
    <s v="IMCC"/>
    <x v="6"/>
    <n v="585"/>
    <s v="18"/>
    <s v="02"/>
    <s v="C"/>
    <n v="0"/>
    <n v="1"/>
    <m/>
  </r>
  <r>
    <x v="5"/>
    <s v="IMCC"/>
    <x v="6"/>
    <n v="585"/>
    <s v="19"/>
    <s v="01"/>
    <s v="C"/>
    <n v="1"/>
    <n v="1"/>
    <m/>
  </r>
  <r>
    <x v="5"/>
    <s v="IMCC"/>
    <x v="6"/>
    <n v="585"/>
    <s v="19"/>
    <s v="02"/>
    <s v="C"/>
    <n v="0"/>
    <n v="1"/>
    <m/>
  </r>
  <r>
    <x v="5"/>
    <s v="IMCC"/>
    <x v="6"/>
    <n v="585"/>
    <s v="20"/>
    <s v="01"/>
    <s v="C"/>
    <n v="1"/>
    <n v="1"/>
    <m/>
  </r>
  <r>
    <x v="5"/>
    <s v="IMCC"/>
    <x v="6"/>
    <n v="585"/>
    <s v="20"/>
    <s v="02"/>
    <s v="C"/>
    <n v="0"/>
    <n v="1"/>
    <m/>
  </r>
  <r>
    <x v="5"/>
    <s v="IMCC"/>
    <x v="6"/>
    <n v="585"/>
    <s v="21"/>
    <s v="01"/>
    <s v="C"/>
    <n v="1"/>
    <n v="1"/>
    <m/>
  </r>
  <r>
    <x v="5"/>
    <s v="IMCC"/>
    <x v="6"/>
    <n v="585"/>
    <s v="21"/>
    <s v="02"/>
    <s v="C"/>
    <n v="0"/>
    <n v="1"/>
    <m/>
  </r>
  <r>
    <x v="5"/>
    <s v="IMCC"/>
    <x v="6"/>
    <n v="585"/>
    <s v="22"/>
    <s v="01"/>
    <s v="C"/>
    <n v="1"/>
    <n v="1"/>
    <m/>
  </r>
  <r>
    <x v="5"/>
    <s v="IMCC"/>
    <x v="6"/>
    <n v="585"/>
    <s v="22"/>
    <s v="02"/>
    <s v="C"/>
    <n v="0"/>
    <n v="1"/>
    <m/>
  </r>
  <r>
    <x v="5"/>
    <s v="IMCC"/>
    <x v="6"/>
    <n v="585"/>
    <s v="23"/>
    <s v="01"/>
    <s v="C"/>
    <n v="1"/>
    <n v="1"/>
    <m/>
  </r>
  <r>
    <x v="5"/>
    <s v="IMCC"/>
    <x v="6"/>
    <n v="585"/>
    <s v="23"/>
    <s v="02"/>
    <s v="C"/>
    <n v="0"/>
    <n v="1"/>
    <m/>
  </r>
  <r>
    <x v="5"/>
    <s v="IMCC"/>
    <x v="6"/>
    <n v="585"/>
    <s v="24"/>
    <s v="01"/>
    <s v="C"/>
    <n v="1"/>
    <n v="1"/>
    <m/>
  </r>
  <r>
    <x v="5"/>
    <s v="IMCC"/>
    <x v="6"/>
    <n v="585"/>
    <s v="24"/>
    <s v="02"/>
    <s v="C"/>
    <n v="0"/>
    <n v="1"/>
    <m/>
  </r>
  <r>
    <x v="5"/>
    <s v="IMCC"/>
    <x v="6"/>
    <n v="585"/>
    <s v="25"/>
    <s v="01"/>
    <s v="C"/>
    <n v="1"/>
    <n v="1"/>
    <m/>
  </r>
  <r>
    <x v="5"/>
    <s v="IMCC"/>
    <x v="6"/>
    <n v="585"/>
    <s v="25"/>
    <s v="02"/>
    <s v="C"/>
    <n v="0"/>
    <n v="1"/>
    <m/>
  </r>
  <r>
    <x v="5"/>
    <s v="IMCC"/>
    <x v="6"/>
    <n v="585"/>
    <s v="26"/>
    <s v="01"/>
    <s v="C"/>
    <n v="1"/>
    <n v="1"/>
    <m/>
  </r>
  <r>
    <x v="5"/>
    <s v="IMCC"/>
    <x v="6"/>
    <n v="585"/>
    <s v="26"/>
    <s v="02"/>
    <s v="C"/>
    <n v="0"/>
    <n v="1"/>
    <m/>
  </r>
  <r>
    <x v="5"/>
    <s v="IMCC"/>
    <x v="6"/>
    <n v="585"/>
    <s v="27"/>
    <s v="01"/>
    <s v="C"/>
    <n v="1"/>
    <n v="1"/>
    <m/>
  </r>
  <r>
    <x v="5"/>
    <s v="IMCC"/>
    <x v="6"/>
    <n v="585"/>
    <s v="27"/>
    <s v="02"/>
    <s v="C"/>
    <n v="0"/>
    <n v="1"/>
    <m/>
  </r>
  <r>
    <x v="5"/>
    <s v="IMCC"/>
    <x v="6"/>
    <n v="585"/>
    <s v="28"/>
    <s v="01"/>
    <s v="C"/>
    <n v="1"/>
    <n v="1"/>
    <m/>
  </r>
  <r>
    <x v="5"/>
    <s v="IMCC"/>
    <x v="6"/>
    <n v="585"/>
    <s v="28"/>
    <s v="02"/>
    <s v="C"/>
    <n v="0"/>
    <n v="1"/>
    <m/>
  </r>
  <r>
    <x v="5"/>
    <s v="IMCC"/>
    <x v="6"/>
    <n v="585"/>
    <s v="29"/>
    <s v="01"/>
    <s v="C"/>
    <n v="1"/>
    <n v="1"/>
    <m/>
  </r>
  <r>
    <x v="5"/>
    <s v="IMCC"/>
    <x v="6"/>
    <n v="585"/>
    <s v="29"/>
    <s v="02"/>
    <s v="C"/>
    <n v="0"/>
    <n v="1"/>
    <m/>
  </r>
  <r>
    <x v="5"/>
    <s v="IMCC"/>
    <x v="6"/>
    <n v="585"/>
    <s v="30"/>
    <s v="01"/>
    <s v="C"/>
    <n v="1"/>
    <n v="1"/>
    <m/>
  </r>
  <r>
    <x v="5"/>
    <s v="IMCC"/>
    <x v="6"/>
    <n v="585"/>
    <s v="30"/>
    <s v="02"/>
    <s v="C"/>
    <n v="0"/>
    <n v="1"/>
    <m/>
  </r>
  <r>
    <x v="5"/>
    <s v="IMCC"/>
    <x v="26"/>
    <n v="585"/>
    <s v="01"/>
    <s v="01"/>
    <s v="C"/>
    <n v="1"/>
    <n v="1"/>
    <m/>
  </r>
  <r>
    <x v="5"/>
    <s v="IMCC"/>
    <x v="26"/>
    <n v="585"/>
    <s v="01"/>
    <s v="02"/>
    <s v="C"/>
    <n v="0"/>
    <n v="1"/>
    <m/>
  </r>
  <r>
    <x v="5"/>
    <s v="IMCC"/>
    <x v="26"/>
    <n v="585"/>
    <s v="02"/>
    <s v="01"/>
    <s v="C"/>
    <n v="1"/>
    <n v="1"/>
    <m/>
  </r>
  <r>
    <x v="5"/>
    <s v="IMCC"/>
    <x v="26"/>
    <n v="585"/>
    <s v="02"/>
    <s v="02"/>
    <s v="C"/>
    <n v="0"/>
    <n v="1"/>
    <m/>
  </r>
  <r>
    <x v="5"/>
    <s v="IMCC"/>
    <x v="26"/>
    <n v="585"/>
    <s v="04"/>
    <s v="01"/>
    <s v="C"/>
    <n v="1"/>
    <n v="1"/>
    <m/>
  </r>
  <r>
    <x v="5"/>
    <s v="IMCC"/>
    <x v="26"/>
    <n v="585"/>
    <s v="04"/>
    <s v="02"/>
    <s v="C"/>
    <n v="0"/>
    <n v="1"/>
    <m/>
  </r>
  <r>
    <x v="5"/>
    <s v="IMCC"/>
    <x v="26"/>
    <n v="585"/>
    <s v="05"/>
    <s v="01"/>
    <s v="C"/>
    <n v="1"/>
    <n v="1"/>
    <m/>
  </r>
  <r>
    <x v="5"/>
    <s v="IMCC"/>
    <x v="26"/>
    <n v="585"/>
    <s v="05"/>
    <s v="02"/>
    <s v="C"/>
    <n v="0"/>
    <n v="1"/>
    <m/>
  </r>
  <r>
    <x v="5"/>
    <s v="IMCC"/>
    <x v="26"/>
    <n v="585"/>
    <s v="06"/>
    <s v="02"/>
    <s v="C"/>
    <n v="0"/>
    <n v="1"/>
    <m/>
  </r>
  <r>
    <x v="5"/>
    <s v="IMCC"/>
    <x v="26"/>
    <n v="585"/>
    <s v="07"/>
    <s v="01"/>
    <s v="C"/>
    <n v="1"/>
    <n v="1"/>
    <m/>
  </r>
  <r>
    <x v="5"/>
    <s v="IMCC"/>
    <x v="26"/>
    <n v="585"/>
    <s v="07"/>
    <s v="02"/>
    <s v="C"/>
    <n v="0"/>
    <n v="1"/>
    <m/>
  </r>
  <r>
    <x v="5"/>
    <s v="IMCC"/>
    <x v="26"/>
    <n v="585"/>
    <s v="09"/>
    <s v="01"/>
    <s v="C"/>
    <n v="1"/>
    <n v="1"/>
    <m/>
  </r>
  <r>
    <x v="5"/>
    <s v="IMCC"/>
    <x v="26"/>
    <n v="585"/>
    <s v="09"/>
    <s v="02"/>
    <s v="C"/>
    <n v="0"/>
    <n v="1"/>
    <m/>
  </r>
  <r>
    <x v="5"/>
    <s v="IMCC"/>
    <x v="26"/>
    <n v="585"/>
    <s v="10"/>
    <s v="02"/>
    <s v="C"/>
    <n v="0"/>
    <n v="1"/>
    <m/>
  </r>
  <r>
    <x v="5"/>
    <s v="IMCC"/>
    <x v="26"/>
    <n v="585"/>
    <s v="11"/>
    <s v="01"/>
    <s v="C"/>
    <n v="1"/>
    <n v="1"/>
    <m/>
  </r>
  <r>
    <x v="5"/>
    <s v="IMCC"/>
    <x v="26"/>
    <n v="585"/>
    <s v="12"/>
    <s v="01"/>
    <s v="C"/>
    <n v="1"/>
    <n v="1"/>
    <m/>
  </r>
  <r>
    <x v="5"/>
    <s v="IMCC"/>
    <x v="26"/>
    <n v="585"/>
    <s v="13"/>
    <s v="02"/>
    <s v="C"/>
    <n v="0"/>
    <n v="1"/>
    <m/>
  </r>
  <r>
    <x v="5"/>
    <s v="IMCC"/>
    <x v="26"/>
    <n v="585"/>
    <s v="14"/>
    <s v="01"/>
    <s v="C"/>
    <n v="1"/>
    <n v="1"/>
    <m/>
  </r>
  <r>
    <x v="5"/>
    <s v="IMCC"/>
    <x v="26"/>
    <n v="585"/>
    <s v="15"/>
    <s v="01"/>
    <s v="C"/>
    <n v="1"/>
    <n v="1"/>
    <m/>
  </r>
  <r>
    <x v="5"/>
    <s v="IMCC"/>
    <x v="26"/>
    <n v="585"/>
    <s v="16"/>
    <s v="01"/>
    <s v="C"/>
    <n v="1"/>
    <n v="1"/>
    <m/>
  </r>
  <r>
    <x v="5"/>
    <s v="IMCC"/>
    <x v="26"/>
    <n v="585"/>
    <s v="17"/>
    <s v="02"/>
    <s v="C"/>
    <n v="0"/>
    <n v="1"/>
    <m/>
  </r>
  <r>
    <x v="5"/>
    <s v="IMCC"/>
    <x v="26"/>
    <n v="585"/>
    <s v="18"/>
    <s v="01"/>
    <s v="C"/>
    <n v="1"/>
    <n v="1"/>
    <m/>
  </r>
  <r>
    <x v="5"/>
    <s v="IMCC"/>
    <x v="26"/>
    <n v="585"/>
    <s v="18"/>
    <s v="02"/>
    <s v="C"/>
    <n v="0"/>
    <n v="1"/>
    <m/>
  </r>
  <r>
    <x v="5"/>
    <s v="IMCC"/>
    <x v="26"/>
    <n v="585"/>
    <s v="19"/>
    <s v="01"/>
    <s v="C"/>
    <n v="1"/>
    <n v="1"/>
    <m/>
  </r>
  <r>
    <x v="5"/>
    <s v="IMCC"/>
    <x v="26"/>
    <n v="585"/>
    <s v="20"/>
    <s v="01"/>
    <s v="C"/>
    <n v="1"/>
    <n v="1"/>
    <m/>
  </r>
  <r>
    <x v="5"/>
    <s v="IMCC"/>
    <x v="26"/>
    <n v="585"/>
    <s v="20"/>
    <s v="02"/>
    <s v="C"/>
    <n v="0"/>
    <n v="1"/>
    <m/>
  </r>
  <r>
    <x v="5"/>
    <s v="IMCC"/>
    <x v="26"/>
    <n v="585"/>
    <s v="21"/>
    <s v="02"/>
    <s v="C"/>
    <n v="0"/>
    <n v="1"/>
    <m/>
  </r>
  <r>
    <x v="5"/>
    <s v="IMCC"/>
    <x v="26"/>
    <n v="585"/>
    <s v="22"/>
    <s v="01"/>
    <s v="C"/>
    <n v="1"/>
    <n v="1"/>
    <m/>
  </r>
  <r>
    <x v="5"/>
    <s v="IMCC"/>
    <x v="26"/>
    <n v="585"/>
    <s v="22"/>
    <s v="02"/>
    <s v="C"/>
    <n v="0"/>
    <n v="1"/>
    <m/>
  </r>
  <r>
    <x v="5"/>
    <s v="IMCC"/>
    <x v="26"/>
    <n v="585"/>
    <s v="23"/>
    <s v="02"/>
    <s v="C"/>
    <n v="0"/>
    <n v="1"/>
    <m/>
  </r>
  <r>
    <x v="5"/>
    <s v="IMCC"/>
    <x v="26"/>
    <n v="585"/>
    <s v="24"/>
    <s v="01"/>
    <s v="C"/>
    <n v="1"/>
    <n v="1"/>
    <m/>
  </r>
  <r>
    <x v="5"/>
    <s v="IMCC"/>
    <x v="26"/>
    <n v="585"/>
    <s v="25"/>
    <s v="01"/>
    <s v="C"/>
    <n v="1"/>
    <n v="1"/>
    <m/>
  </r>
  <r>
    <x v="5"/>
    <s v="IMCC"/>
    <x v="26"/>
    <n v="585"/>
    <s v="25"/>
    <s v="02"/>
    <s v="C"/>
    <n v="0"/>
    <n v="1"/>
    <m/>
  </r>
  <r>
    <x v="5"/>
    <s v="IMCC"/>
    <x v="26"/>
    <n v="585"/>
    <s v="26"/>
    <s v="01"/>
    <s v="C"/>
    <n v="1"/>
    <n v="1"/>
    <m/>
  </r>
  <r>
    <x v="5"/>
    <s v="IMCC"/>
    <x v="26"/>
    <n v="585"/>
    <s v="26"/>
    <s v="02"/>
    <s v="C"/>
    <n v="0"/>
    <n v="1"/>
    <m/>
  </r>
  <r>
    <x v="5"/>
    <s v="IMCC"/>
    <x v="26"/>
    <n v="585"/>
    <s v="27"/>
    <s v="01"/>
    <s v="C"/>
    <n v="1"/>
    <n v="1"/>
    <m/>
  </r>
  <r>
    <x v="5"/>
    <s v="IMCC"/>
    <x v="26"/>
    <n v="585"/>
    <s v="28"/>
    <s v="01"/>
    <s v="C"/>
    <n v="1"/>
    <n v="1"/>
    <m/>
  </r>
  <r>
    <x v="5"/>
    <s v="IMCC"/>
    <x v="26"/>
    <n v="585"/>
    <s v="29"/>
    <s v="02"/>
    <s v="C"/>
    <n v="0"/>
    <n v="1"/>
    <m/>
  </r>
  <r>
    <x v="5"/>
    <s v="IMCC"/>
    <x v="26"/>
    <n v="585"/>
    <s v="30"/>
    <s v="01"/>
    <s v="C"/>
    <n v="1"/>
    <n v="1"/>
    <m/>
  </r>
  <r>
    <x v="5"/>
    <s v="IMCC"/>
    <x v="27"/>
    <n v="585"/>
    <s v="02"/>
    <s v="01"/>
    <s v="DD"/>
    <n v="0"/>
    <n v="1"/>
    <m/>
  </r>
  <r>
    <x v="5"/>
    <s v="IMCC"/>
    <x v="27"/>
    <n v="585"/>
    <s v="04"/>
    <s v="01"/>
    <s v="DD"/>
    <n v="0"/>
    <n v="1"/>
    <m/>
  </r>
  <r>
    <x v="5"/>
    <s v="IMCC"/>
    <x v="27"/>
    <n v="585"/>
    <s v="05"/>
    <s v="01"/>
    <s v="DD"/>
    <n v="0"/>
    <n v="1"/>
    <m/>
  </r>
  <r>
    <x v="5"/>
    <s v="IMCC"/>
    <x v="27"/>
    <n v="585"/>
    <s v="06"/>
    <s v="01"/>
    <s v="DD"/>
    <n v="0"/>
    <n v="1"/>
    <m/>
  </r>
  <r>
    <x v="5"/>
    <s v="IMCC"/>
    <x v="27"/>
    <n v="585"/>
    <s v="07"/>
    <s v="01"/>
    <s v="DD"/>
    <n v="0"/>
    <n v="1"/>
    <m/>
  </r>
  <r>
    <x v="5"/>
    <s v="IMCC"/>
    <x v="47"/>
    <n v="585"/>
    <s v="01"/>
    <s v="01"/>
    <s v="C"/>
    <n v="1"/>
    <n v="1"/>
    <m/>
  </r>
  <r>
    <x v="5"/>
    <s v="IMCC"/>
    <x v="47"/>
    <n v="585"/>
    <s v="03"/>
    <s v="01"/>
    <s v="C"/>
    <n v="1"/>
    <n v="1"/>
    <m/>
  </r>
  <r>
    <x v="5"/>
    <s v="IMCC"/>
    <x v="47"/>
    <n v="585"/>
    <s v="08"/>
    <s v="01"/>
    <s v="C"/>
    <n v="1"/>
    <n v="1"/>
    <m/>
  </r>
  <r>
    <x v="5"/>
    <s v="IMCC"/>
    <x v="47"/>
    <n v="585"/>
    <s v="10"/>
    <s v="01"/>
    <s v="C"/>
    <n v="1"/>
    <n v="1"/>
    <m/>
  </r>
  <r>
    <x v="5"/>
    <s v="IMCC"/>
    <x v="47"/>
    <n v="585"/>
    <s v="11"/>
    <s v="01"/>
    <s v="C"/>
    <n v="1"/>
    <n v="1"/>
    <m/>
  </r>
  <r>
    <x v="5"/>
    <s v="IMCC"/>
    <x v="47"/>
    <n v="585"/>
    <s v="12"/>
    <s v="01"/>
    <s v="C"/>
    <n v="1"/>
    <n v="1"/>
    <m/>
  </r>
  <r>
    <x v="5"/>
    <s v="IMCC"/>
    <x v="47"/>
    <n v="585"/>
    <s v="14"/>
    <s v="01"/>
    <s v="C"/>
    <n v="1"/>
    <n v="1"/>
    <m/>
  </r>
  <r>
    <x v="5"/>
    <s v="IMCC"/>
    <x v="47"/>
    <n v="585"/>
    <s v="17"/>
    <s v="01"/>
    <s v="C"/>
    <n v="1"/>
    <n v="1"/>
    <m/>
  </r>
  <r>
    <x v="5"/>
    <s v="IMCC"/>
    <x v="47"/>
    <n v="585"/>
    <s v="18"/>
    <s v="01"/>
    <s v="C"/>
    <n v="1"/>
    <n v="1"/>
    <m/>
  </r>
  <r>
    <x v="5"/>
    <s v="IMCC"/>
    <x v="47"/>
    <n v="585"/>
    <s v="19"/>
    <s v="01"/>
    <s v="C"/>
    <n v="1"/>
    <n v="1"/>
    <m/>
  </r>
  <r>
    <x v="5"/>
    <s v="IMCC"/>
    <x v="47"/>
    <n v="585"/>
    <s v="20"/>
    <s v="01"/>
    <s v="C"/>
    <n v="1"/>
    <n v="1"/>
    <m/>
  </r>
  <r>
    <x v="5"/>
    <s v="IMCC"/>
    <x v="48"/>
    <n v="585"/>
    <s v="01"/>
    <s v="01"/>
    <s v="C"/>
    <n v="1"/>
    <n v="1"/>
    <m/>
  </r>
  <r>
    <x v="5"/>
    <s v="IMCC"/>
    <x v="48"/>
    <n v="585"/>
    <s v="01"/>
    <s v="02"/>
    <s v="C"/>
    <n v="1"/>
    <n v="1"/>
    <m/>
  </r>
  <r>
    <x v="5"/>
    <s v="IMCC"/>
    <x v="48"/>
    <n v="585"/>
    <s v="01"/>
    <s v="03"/>
    <s v="C"/>
    <n v="1"/>
    <n v="1"/>
    <m/>
  </r>
  <r>
    <x v="5"/>
    <s v="IMCC"/>
    <x v="48"/>
    <n v="585"/>
    <s v="01"/>
    <s v="04"/>
    <s v="C"/>
    <n v="1"/>
    <n v="1"/>
    <m/>
  </r>
  <r>
    <x v="5"/>
    <s v="IMCC"/>
    <x v="48"/>
    <n v="585"/>
    <s v="01"/>
    <s v="05"/>
    <s v="C"/>
    <n v="1"/>
    <n v="1"/>
    <m/>
  </r>
  <r>
    <x v="5"/>
    <s v="IMCC"/>
    <x v="48"/>
    <n v="585"/>
    <s v="01"/>
    <s v="06"/>
    <s v="C"/>
    <n v="1"/>
    <n v="1"/>
    <m/>
  </r>
  <r>
    <x v="5"/>
    <s v="IMCC"/>
    <x v="48"/>
    <n v="585"/>
    <s v="01"/>
    <s v="07"/>
    <s v="C"/>
    <n v="0"/>
    <n v="1"/>
    <m/>
  </r>
  <r>
    <x v="5"/>
    <s v="IMCC"/>
    <x v="48"/>
    <n v="585"/>
    <s v="01"/>
    <s v="08"/>
    <s v="C"/>
    <n v="0"/>
    <n v="1"/>
    <m/>
  </r>
  <r>
    <x v="5"/>
    <s v="IMCC"/>
    <x v="48"/>
    <n v="585"/>
    <s v="01"/>
    <s v="09"/>
    <s v="C"/>
    <n v="0"/>
    <n v="1"/>
    <m/>
  </r>
  <r>
    <x v="5"/>
    <s v="IMCC"/>
    <x v="48"/>
    <n v="585"/>
    <s v="01"/>
    <s v="10"/>
    <s v="C"/>
    <n v="0"/>
    <n v="1"/>
    <m/>
  </r>
  <r>
    <x v="5"/>
    <s v="IMCC"/>
    <x v="48"/>
    <n v="585"/>
    <s v="01"/>
    <s v="11"/>
    <s v="C"/>
    <n v="0"/>
    <n v="1"/>
    <m/>
  </r>
  <r>
    <x v="5"/>
    <s v="IMCC"/>
    <x v="48"/>
    <n v="585"/>
    <s v="01"/>
    <s v="12"/>
    <s v="C"/>
    <n v="0"/>
    <n v="1"/>
    <m/>
  </r>
  <r>
    <x v="5"/>
    <s v="IMCC"/>
    <x v="48"/>
    <n v="585"/>
    <s v="02"/>
    <s v="01"/>
    <s v="C"/>
    <n v="1"/>
    <n v="1"/>
    <m/>
  </r>
  <r>
    <x v="5"/>
    <s v="IMCC"/>
    <x v="48"/>
    <n v="585"/>
    <s v="02"/>
    <s v="02"/>
    <s v="C"/>
    <n v="1"/>
    <n v="1"/>
    <m/>
  </r>
  <r>
    <x v="5"/>
    <s v="IMCC"/>
    <x v="48"/>
    <n v="585"/>
    <s v="02"/>
    <s v="03"/>
    <s v="C"/>
    <n v="1"/>
    <n v="1"/>
    <m/>
  </r>
  <r>
    <x v="5"/>
    <s v="IMCC"/>
    <x v="48"/>
    <n v="585"/>
    <s v="02"/>
    <s v="04"/>
    <s v="C"/>
    <n v="1"/>
    <n v="1"/>
    <m/>
  </r>
  <r>
    <x v="5"/>
    <s v="IMCC"/>
    <x v="48"/>
    <n v="585"/>
    <s v="02"/>
    <s v="05"/>
    <s v="C"/>
    <n v="1"/>
    <n v="1"/>
    <m/>
  </r>
  <r>
    <x v="5"/>
    <s v="IMCC"/>
    <x v="48"/>
    <n v="585"/>
    <s v="02"/>
    <s v="06"/>
    <s v="C"/>
    <n v="1"/>
    <n v="1"/>
    <m/>
  </r>
  <r>
    <x v="5"/>
    <s v="IMCC"/>
    <x v="48"/>
    <n v="585"/>
    <s v="02"/>
    <s v="07"/>
    <s v="C"/>
    <n v="0"/>
    <n v="1"/>
    <m/>
  </r>
  <r>
    <x v="5"/>
    <s v="IMCC"/>
    <x v="48"/>
    <n v="585"/>
    <s v="02"/>
    <s v="08"/>
    <s v="C"/>
    <n v="0"/>
    <n v="1"/>
    <m/>
  </r>
  <r>
    <x v="5"/>
    <s v="IMCC"/>
    <x v="48"/>
    <n v="585"/>
    <s v="02"/>
    <s v="09"/>
    <s v="C"/>
    <n v="0"/>
    <n v="1"/>
    <m/>
  </r>
  <r>
    <x v="5"/>
    <s v="IMCC"/>
    <x v="48"/>
    <n v="585"/>
    <s v="02"/>
    <s v="10"/>
    <s v="C"/>
    <n v="0"/>
    <n v="1"/>
    <m/>
  </r>
  <r>
    <x v="5"/>
    <s v="IMCC"/>
    <x v="48"/>
    <n v="585"/>
    <s v="02"/>
    <s v="11"/>
    <s v="C"/>
    <n v="0"/>
    <n v="1"/>
    <m/>
  </r>
  <r>
    <x v="5"/>
    <s v="IMCC"/>
    <x v="48"/>
    <n v="585"/>
    <s v="02"/>
    <s v="12"/>
    <s v="C"/>
    <n v="0"/>
    <n v="1"/>
    <m/>
  </r>
  <r>
    <x v="5"/>
    <s v="IMCC"/>
    <x v="48"/>
    <n v="585"/>
    <s v="03"/>
    <s v="01"/>
    <s v="C"/>
    <n v="1"/>
    <n v="1"/>
    <m/>
  </r>
  <r>
    <x v="5"/>
    <s v="IMCC"/>
    <x v="48"/>
    <n v="585"/>
    <s v="03"/>
    <s v="02"/>
    <s v="C"/>
    <n v="1"/>
    <n v="1"/>
    <m/>
  </r>
  <r>
    <x v="5"/>
    <s v="IMCC"/>
    <x v="48"/>
    <n v="585"/>
    <s v="03"/>
    <s v="03"/>
    <s v="C"/>
    <n v="1"/>
    <n v="1"/>
    <m/>
  </r>
  <r>
    <x v="5"/>
    <s v="IMCC"/>
    <x v="48"/>
    <n v="585"/>
    <s v="03"/>
    <s v="04"/>
    <s v="C"/>
    <n v="1"/>
    <n v="1"/>
    <m/>
  </r>
  <r>
    <x v="5"/>
    <s v="IMCC"/>
    <x v="48"/>
    <n v="585"/>
    <s v="03"/>
    <s v="05"/>
    <s v="C"/>
    <n v="1"/>
    <n v="1"/>
    <m/>
  </r>
  <r>
    <x v="5"/>
    <s v="IMCC"/>
    <x v="48"/>
    <n v="585"/>
    <s v="03"/>
    <s v="06"/>
    <s v="C"/>
    <n v="1"/>
    <n v="1"/>
    <m/>
  </r>
  <r>
    <x v="5"/>
    <s v="IMCC"/>
    <x v="48"/>
    <n v="585"/>
    <s v="03"/>
    <s v="07"/>
    <s v="C"/>
    <n v="0"/>
    <n v="1"/>
    <m/>
  </r>
  <r>
    <x v="5"/>
    <s v="IMCC"/>
    <x v="48"/>
    <n v="585"/>
    <s v="03"/>
    <s v="08"/>
    <s v="C"/>
    <n v="0"/>
    <n v="1"/>
    <m/>
  </r>
  <r>
    <x v="5"/>
    <s v="IMCC"/>
    <x v="48"/>
    <n v="585"/>
    <s v="03"/>
    <s v="09"/>
    <s v="C"/>
    <n v="0"/>
    <n v="1"/>
    <m/>
  </r>
  <r>
    <x v="5"/>
    <s v="IMCC"/>
    <x v="48"/>
    <n v="585"/>
    <s v="03"/>
    <s v="10"/>
    <s v="C"/>
    <n v="0"/>
    <n v="1"/>
    <m/>
  </r>
  <r>
    <x v="5"/>
    <s v="IMCC"/>
    <x v="48"/>
    <n v="585"/>
    <s v="03"/>
    <s v="11"/>
    <s v="C"/>
    <n v="0"/>
    <n v="1"/>
    <m/>
  </r>
  <r>
    <x v="5"/>
    <s v="IMCC"/>
    <x v="48"/>
    <n v="585"/>
    <s v="03"/>
    <s v="12"/>
    <s v="C"/>
    <n v="0"/>
    <n v="1"/>
    <m/>
  </r>
  <r>
    <x v="5"/>
    <s v="IMCC"/>
    <x v="48"/>
    <n v="585"/>
    <s v="04"/>
    <s v="01"/>
    <s v="C"/>
    <n v="1"/>
    <n v="1"/>
    <m/>
  </r>
  <r>
    <x v="5"/>
    <s v="IMCC"/>
    <x v="48"/>
    <n v="585"/>
    <s v="04"/>
    <s v="02"/>
    <s v="C"/>
    <n v="1"/>
    <n v="1"/>
    <m/>
  </r>
  <r>
    <x v="5"/>
    <s v="IMCC"/>
    <x v="48"/>
    <n v="585"/>
    <s v="04"/>
    <s v="03"/>
    <s v="C"/>
    <n v="1"/>
    <n v="1"/>
    <m/>
  </r>
  <r>
    <x v="5"/>
    <s v="IMCC"/>
    <x v="48"/>
    <n v="585"/>
    <s v="04"/>
    <s v="04"/>
    <s v="C"/>
    <n v="1"/>
    <n v="1"/>
    <m/>
  </r>
  <r>
    <x v="5"/>
    <s v="IMCC"/>
    <x v="48"/>
    <n v="585"/>
    <s v="04"/>
    <s v="05"/>
    <s v="C"/>
    <n v="1"/>
    <n v="1"/>
    <m/>
  </r>
  <r>
    <x v="5"/>
    <s v="IMCC"/>
    <x v="48"/>
    <n v="585"/>
    <s v="04"/>
    <s v="06"/>
    <s v="C"/>
    <n v="1"/>
    <n v="1"/>
    <m/>
  </r>
  <r>
    <x v="5"/>
    <s v="IMCC"/>
    <x v="48"/>
    <n v="585"/>
    <s v="04"/>
    <s v="07"/>
    <s v="C"/>
    <n v="0"/>
    <n v="1"/>
    <m/>
  </r>
  <r>
    <x v="5"/>
    <s v="IMCC"/>
    <x v="48"/>
    <n v="585"/>
    <s v="04"/>
    <s v="08"/>
    <s v="C"/>
    <n v="0"/>
    <n v="1"/>
    <m/>
  </r>
  <r>
    <x v="5"/>
    <s v="IMCC"/>
    <x v="48"/>
    <n v="585"/>
    <s v="04"/>
    <s v="09"/>
    <s v="C"/>
    <n v="0"/>
    <n v="1"/>
    <m/>
  </r>
  <r>
    <x v="5"/>
    <s v="IMCC"/>
    <x v="48"/>
    <n v="585"/>
    <s v="04"/>
    <s v="10"/>
    <s v="C"/>
    <n v="0"/>
    <n v="1"/>
    <m/>
  </r>
  <r>
    <x v="5"/>
    <s v="IMCC"/>
    <x v="48"/>
    <n v="585"/>
    <s v="04"/>
    <s v="11"/>
    <s v="C"/>
    <n v="0"/>
    <n v="1"/>
    <m/>
  </r>
  <r>
    <x v="5"/>
    <s v="IMCC"/>
    <x v="48"/>
    <n v="585"/>
    <s v="04"/>
    <s v="12"/>
    <s v="C"/>
    <n v="0"/>
    <n v="1"/>
    <m/>
  </r>
  <r>
    <x v="5"/>
    <s v="IMCC"/>
    <x v="48"/>
    <n v="585"/>
    <s v="05"/>
    <s v="01"/>
    <s v="C"/>
    <n v="1"/>
    <n v="1"/>
    <m/>
  </r>
  <r>
    <x v="5"/>
    <s v="IMCC"/>
    <x v="48"/>
    <n v="585"/>
    <s v="05"/>
    <s v="02"/>
    <s v="C"/>
    <n v="1"/>
    <n v="1"/>
    <m/>
  </r>
  <r>
    <x v="5"/>
    <s v="IMCC"/>
    <x v="48"/>
    <n v="585"/>
    <s v="05"/>
    <s v="03"/>
    <s v="C"/>
    <n v="1"/>
    <n v="1"/>
    <m/>
  </r>
  <r>
    <x v="5"/>
    <s v="IMCC"/>
    <x v="48"/>
    <n v="585"/>
    <s v="05"/>
    <s v="04"/>
    <s v="C"/>
    <n v="1"/>
    <n v="1"/>
    <m/>
  </r>
  <r>
    <x v="5"/>
    <s v="IMCC"/>
    <x v="48"/>
    <n v="585"/>
    <s v="05"/>
    <s v="05"/>
    <s v="C"/>
    <n v="1"/>
    <n v="1"/>
    <m/>
  </r>
  <r>
    <x v="5"/>
    <s v="IMCC"/>
    <x v="48"/>
    <n v="585"/>
    <s v="05"/>
    <s v="06"/>
    <s v="C"/>
    <n v="1"/>
    <n v="1"/>
    <m/>
  </r>
  <r>
    <x v="5"/>
    <s v="IMCC"/>
    <x v="48"/>
    <n v="585"/>
    <s v="05"/>
    <s v="07"/>
    <s v="C"/>
    <n v="0"/>
    <n v="1"/>
    <m/>
  </r>
  <r>
    <x v="5"/>
    <s v="IMCC"/>
    <x v="48"/>
    <n v="585"/>
    <s v="05"/>
    <s v="08"/>
    <s v="C"/>
    <n v="0"/>
    <n v="1"/>
    <m/>
  </r>
  <r>
    <x v="5"/>
    <s v="IMCC"/>
    <x v="48"/>
    <n v="585"/>
    <s v="05"/>
    <s v="09"/>
    <s v="C"/>
    <n v="0"/>
    <n v="1"/>
    <m/>
  </r>
  <r>
    <x v="5"/>
    <s v="IMCC"/>
    <x v="48"/>
    <n v="585"/>
    <s v="05"/>
    <s v="10"/>
    <s v="C"/>
    <n v="0"/>
    <n v="1"/>
    <m/>
  </r>
  <r>
    <x v="5"/>
    <s v="IMCC"/>
    <x v="48"/>
    <n v="585"/>
    <s v="05"/>
    <s v="11"/>
    <s v="C"/>
    <n v="0"/>
    <n v="1"/>
    <m/>
  </r>
  <r>
    <x v="5"/>
    <s v="IMCC"/>
    <x v="48"/>
    <n v="585"/>
    <s v="05"/>
    <s v="12"/>
    <s v="C"/>
    <n v="0"/>
    <n v="1"/>
    <m/>
  </r>
  <r>
    <x v="5"/>
    <s v="IMCC"/>
    <x v="48"/>
    <n v="585"/>
    <s v="06"/>
    <s v="01"/>
    <s v="C"/>
    <n v="1"/>
    <n v="1"/>
    <m/>
  </r>
  <r>
    <x v="5"/>
    <s v="IMCC"/>
    <x v="48"/>
    <n v="585"/>
    <s v="06"/>
    <s v="02"/>
    <s v="C"/>
    <n v="1"/>
    <n v="1"/>
    <m/>
  </r>
  <r>
    <x v="5"/>
    <s v="IMCC"/>
    <x v="48"/>
    <n v="585"/>
    <s v="06"/>
    <s v="03"/>
    <s v="C"/>
    <n v="1"/>
    <n v="1"/>
    <m/>
  </r>
  <r>
    <x v="5"/>
    <s v="IMCC"/>
    <x v="48"/>
    <n v="585"/>
    <s v="06"/>
    <s v="04"/>
    <s v="C"/>
    <n v="1"/>
    <n v="1"/>
    <m/>
  </r>
  <r>
    <x v="5"/>
    <s v="IMCC"/>
    <x v="48"/>
    <n v="585"/>
    <s v="06"/>
    <s v="05"/>
    <s v="C"/>
    <n v="1"/>
    <n v="1"/>
    <m/>
  </r>
  <r>
    <x v="5"/>
    <s v="IMCC"/>
    <x v="48"/>
    <n v="585"/>
    <s v="06"/>
    <s v="06"/>
    <s v="C"/>
    <n v="1"/>
    <n v="1"/>
    <m/>
  </r>
  <r>
    <x v="5"/>
    <s v="IMCC"/>
    <x v="48"/>
    <n v="585"/>
    <s v="06"/>
    <s v="07"/>
    <s v="C"/>
    <n v="0"/>
    <n v="1"/>
    <m/>
  </r>
  <r>
    <x v="5"/>
    <s v="IMCC"/>
    <x v="48"/>
    <n v="585"/>
    <s v="06"/>
    <s v="08"/>
    <s v="C"/>
    <n v="0"/>
    <n v="1"/>
    <m/>
  </r>
  <r>
    <x v="5"/>
    <s v="IMCC"/>
    <x v="48"/>
    <n v="585"/>
    <s v="06"/>
    <s v="09"/>
    <s v="C"/>
    <n v="0"/>
    <n v="1"/>
    <m/>
  </r>
  <r>
    <x v="5"/>
    <s v="IMCC"/>
    <x v="48"/>
    <n v="585"/>
    <s v="06"/>
    <s v="10"/>
    <s v="C"/>
    <n v="0"/>
    <n v="1"/>
    <m/>
  </r>
  <r>
    <x v="5"/>
    <s v="IMCC"/>
    <x v="48"/>
    <n v="585"/>
    <s v="06"/>
    <s v="11"/>
    <s v="C"/>
    <n v="0"/>
    <n v="1"/>
    <m/>
  </r>
  <r>
    <x v="5"/>
    <s v="IMCC"/>
    <x v="48"/>
    <n v="585"/>
    <s v="06"/>
    <s v="12"/>
    <s v="C"/>
    <n v="0"/>
    <n v="1"/>
    <m/>
  </r>
  <r>
    <x v="5"/>
    <s v="IMCC"/>
    <x v="48"/>
    <n v="585"/>
    <s v="07"/>
    <s v="01"/>
    <s v="C"/>
    <n v="1"/>
    <n v="1"/>
    <m/>
  </r>
  <r>
    <x v="5"/>
    <s v="IMCC"/>
    <x v="48"/>
    <n v="585"/>
    <s v="07"/>
    <s v="02"/>
    <s v="C"/>
    <n v="1"/>
    <n v="1"/>
    <m/>
  </r>
  <r>
    <x v="5"/>
    <s v="IMCC"/>
    <x v="48"/>
    <n v="585"/>
    <s v="07"/>
    <s v="03"/>
    <s v="C"/>
    <n v="1"/>
    <n v="1"/>
    <m/>
  </r>
  <r>
    <x v="5"/>
    <s v="IMCC"/>
    <x v="48"/>
    <n v="585"/>
    <s v="07"/>
    <s v="04"/>
    <s v="C"/>
    <n v="1"/>
    <n v="1"/>
    <m/>
  </r>
  <r>
    <x v="5"/>
    <s v="IMCC"/>
    <x v="48"/>
    <n v="585"/>
    <s v="07"/>
    <s v="05"/>
    <s v="C"/>
    <n v="1"/>
    <n v="1"/>
    <m/>
  </r>
  <r>
    <x v="5"/>
    <s v="IMCC"/>
    <x v="48"/>
    <n v="585"/>
    <s v="07"/>
    <s v="06"/>
    <s v="C"/>
    <n v="1"/>
    <n v="1"/>
    <m/>
  </r>
  <r>
    <x v="5"/>
    <s v="IMCC"/>
    <x v="48"/>
    <n v="585"/>
    <s v="07"/>
    <s v="07"/>
    <s v="C"/>
    <n v="0"/>
    <n v="1"/>
    <m/>
  </r>
  <r>
    <x v="5"/>
    <s v="IMCC"/>
    <x v="48"/>
    <n v="585"/>
    <s v="07"/>
    <s v="08"/>
    <s v="C"/>
    <n v="0"/>
    <n v="1"/>
    <m/>
  </r>
  <r>
    <x v="5"/>
    <s v="IMCC"/>
    <x v="48"/>
    <n v="585"/>
    <s v="07"/>
    <s v="09"/>
    <s v="C"/>
    <n v="0"/>
    <n v="1"/>
    <m/>
  </r>
  <r>
    <x v="5"/>
    <s v="IMCC"/>
    <x v="48"/>
    <n v="585"/>
    <s v="07"/>
    <s v="10"/>
    <s v="C"/>
    <n v="0"/>
    <n v="1"/>
    <m/>
  </r>
  <r>
    <x v="5"/>
    <s v="IMCC"/>
    <x v="48"/>
    <n v="585"/>
    <s v="07"/>
    <s v="11"/>
    <s v="C"/>
    <n v="0"/>
    <n v="1"/>
    <m/>
  </r>
  <r>
    <x v="5"/>
    <s v="IMCC"/>
    <x v="48"/>
    <n v="585"/>
    <s v="07"/>
    <s v="12"/>
    <s v="C"/>
    <n v="0"/>
    <n v="1"/>
    <m/>
  </r>
  <r>
    <x v="5"/>
    <s v="IMCC"/>
    <x v="48"/>
    <n v="585"/>
    <s v="08"/>
    <s v="01"/>
    <s v="C"/>
    <n v="1"/>
    <n v="1"/>
    <m/>
  </r>
  <r>
    <x v="5"/>
    <s v="IMCC"/>
    <x v="48"/>
    <n v="585"/>
    <s v="08"/>
    <s v="02"/>
    <s v="C"/>
    <n v="1"/>
    <n v="1"/>
    <m/>
  </r>
  <r>
    <x v="5"/>
    <s v="IMCC"/>
    <x v="48"/>
    <n v="585"/>
    <s v="08"/>
    <s v="03"/>
    <s v="C"/>
    <n v="1"/>
    <n v="1"/>
    <m/>
  </r>
  <r>
    <x v="5"/>
    <s v="IMCC"/>
    <x v="48"/>
    <n v="585"/>
    <s v="08"/>
    <s v="04"/>
    <s v="C"/>
    <n v="1"/>
    <n v="1"/>
    <m/>
  </r>
  <r>
    <x v="5"/>
    <s v="IMCC"/>
    <x v="48"/>
    <n v="585"/>
    <s v="08"/>
    <s v="05"/>
    <s v="C"/>
    <n v="1"/>
    <n v="1"/>
    <m/>
  </r>
  <r>
    <x v="5"/>
    <s v="IMCC"/>
    <x v="48"/>
    <n v="585"/>
    <s v="08"/>
    <s v="06"/>
    <s v="C"/>
    <n v="1"/>
    <n v="1"/>
    <m/>
  </r>
  <r>
    <x v="5"/>
    <s v="IMCC"/>
    <x v="48"/>
    <n v="585"/>
    <s v="08"/>
    <s v="07"/>
    <s v="C"/>
    <n v="0"/>
    <n v="1"/>
    <m/>
  </r>
  <r>
    <x v="5"/>
    <s v="IMCC"/>
    <x v="48"/>
    <n v="585"/>
    <s v="08"/>
    <s v="08"/>
    <s v="C"/>
    <n v="0"/>
    <n v="1"/>
    <m/>
  </r>
  <r>
    <x v="5"/>
    <s v="IMCC"/>
    <x v="48"/>
    <n v="585"/>
    <s v="08"/>
    <s v="09"/>
    <s v="C"/>
    <n v="0"/>
    <n v="1"/>
    <m/>
  </r>
  <r>
    <x v="5"/>
    <s v="IMCC"/>
    <x v="48"/>
    <n v="585"/>
    <s v="08"/>
    <s v="10"/>
    <s v="C"/>
    <n v="0"/>
    <n v="1"/>
    <m/>
  </r>
  <r>
    <x v="5"/>
    <s v="IMCC"/>
    <x v="48"/>
    <n v="585"/>
    <s v="08"/>
    <s v="11"/>
    <s v="C"/>
    <n v="0"/>
    <n v="1"/>
    <m/>
  </r>
  <r>
    <x v="5"/>
    <s v="IMCC"/>
    <x v="48"/>
    <n v="585"/>
    <s v="08"/>
    <s v="12"/>
    <s v="C"/>
    <n v="0"/>
    <n v="1"/>
    <m/>
  </r>
  <r>
    <x v="5"/>
    <s v="IMCC"/>
    <x v="49"/>
    <n v="585"/>
    <s v="01"/>
    <s v="01"/>
    <s v="C"/>
    <n v="1"/>
    <n v="1"/>
    <m/>
  </r>
  <r>
    <x v="5"/>
    <s v="IMCC"/>
    <x v="49"/>
    <n v="585"/>
    <s v="01"/>
    <s v="02"/>
    <s v="C"/>
    <n v="1"/>
    <n v="1"/>
    <m/>
  </r>
  <r>
    <x v="5"/>
    <s v="IMCC"/>
    <x v="49"/>
    <n v="585"/>
    <s v="01"/>
    <s v="03"/>
    <s v="C"/>
    <n v="1"/>
    <n v="1"/>
    <m/>
  </r>
  <r>
    <x v="5"/>
    <s v="IMCC"/>
    <x v="49"/>
    <n v="585"/>
    <s v="01"/>
    <s v="04"/>
    <s v="C"/>
    <n v="1"/>
    <n v="1"/>
    <m/>
  </r>
  <r>
    <x v="5"/>
    <s v="IMCC"/>
    <x v="49"/>
    <n v="585"/>
    <s v="01"/>
    <s v="05"/>
    <s v="C"/>
    <n v="1"/>
    <n v="1"/>
    <m/>
  </r>
  <r>
    <x v="5"/>
    <s v="IMCC"/>
    <x v="49"/>
    <n v="585"/>
    <s v="01"/>
    <s v="06"/>
    <s v="C"/>
    <n v="1"/>
    <n v="1"/>
    <m/>
  </r>
  <r>
    <x v="5"/>
    <s v="IMCC"/>
    <x v="49"/>
    <n v="585"/>
    <s v="01"/>
    <s v="07"/>
    <s v="C"/>
    <n v="0"/>
    <n v="1"/>
    <m/>
  </r>
  <r>
    <x v="5"/>
    <s v="IMCC"/>
    <x v="49"/>
    <n v="585"/>
    <s v="01"/>
    <s v="08"/>
    <s v="C"/>
    <n v="0"/>
    <n v="1"/>
    <m/>
  </r>
  <r>
    <x v="5"/>
    <s v="IMCC"/>
    <x v="49"/>
    <n v="585"/>
    <s v="01"/>
    <s v="09"/>
    <s v="C"/>
    <n v="0"/>
    <n v="1"/>
    <m/>
  </r>
  <r>
    <x v="5"/>
    <s v="IMCC"/>
    <x v="49"/>
    <n v="585"/>
    <s v="01"/>
    <s v="10"/>
    <s v="C"/>
    <n v="0"/>
    <n v="1"/>
    <m/>
  </r>
  <r>
    <x v="5"/>
    <s v="IMCC"/>
    <x v="49"/>
    <n v="585"/>
    <s v="01"/>
    <s v="11"/>
    <s v="C"/>
    <n v="0"/>
    <n v="1"/>
    <m/>
  </r>
  <r>
    <x v="5"/>
    <s v="IMCC"/>
    <x v="49"/>
    <n v="585"/>
    <s v="01"/>
    <s v="12"/>
    <s v="C"/>
    <n v="0"/>
    <n v="1"/>
    <m/>
  </r>
  <r>
    <x v="5"/>
    <s v="IMCC"/>
    <x v="49"/>
    <n v="585"/>
    <s v="02"/>
    <s v="01"/>
    <s v="C"/>
    <n v="1"/>
    <n v="1"/>
    <m/>
  </r>
  <r>
    <x v="5"/>
    <s v="IMCC"/>
    <x v="49"/>
    <n v="585"/>
    <s v="02"/>
    <s v="02"/>
    <s v="C"/>
    <n v="1"/>
    <n v="1"/>
    <m/>
  </r>
  <r>
    <x v="5"/>
    <s v="IMCC"/>
    <x v="49"/>
    <n v="585"/>
    <s v="02"/>
    <s v="03"/>
    <s v="C"/>
    <n v="1"/>
    <n v="1"/>
    <m/>
  </r>
  <r>
    <x v="5"/>
    <s v="IMCC"/>
    <x v="49"/>
    <n v="585"/>
    <s v="02"/>
    <s v="04"/>
    <s v="C"/>
    <n v="1"/>
    <n v="1"/>
    <m/>
  </r>
  <r>
    <x v="5"/>
    <s v="IMCC"/>
    <x v="49"/>
    <n v="585"/>
    <s v="02"/>
    <s v="05"/>
    <s v="C"/>
    <n v="1"/>
    <n v="1"/>
    <m/>
  </r>
  <r>
    <x v="5"/>
    <s v="IMCC"/>
    <x v="49"/>
    <n v="585"/>
    <s v="02"/>
    <s v="06"/>
    <s v="C"/>
    <n v="1"/>
    <n v="1"/>
    <m/>
  </r>
  <r>
    <x v="5"/>
    <s v="IMCC"/>
    <x v="49"/>
    <n v="585"/>
    <s v="02"/>
    <s v="07"/>
    <s v="C"/>
    <n v="0"/>
    <n v="1"/>
    <m/>
  </r>
  <r>
    <x v="5"/>
    <s v="IMCC"/>
    <x v="49"/>
    <n v="585"/>
    <s v="02"/>
    <s v="08"/>
    <s v="C"/>
    <n v="0"/>
    <n v="1"/>
    <m/>
  </r>
  <r>
    <x v="5"/>
    <s v="IMCC"/>
    <x v="49"/>
    <n v="585"/>
    <s v="02"/>
    <s v="09"/>
    <s v="C"/>
    <n v="0"/>
    <n v="1"/>
    <m/>
  </r>
  <r>
    <x v="5"/>
    <s v="IMCC"/>
    <x v="49"/>
    <n v="585"/>
    <s v="02"/>
    <s v="10"/>
    <s v="C"/>
    <n v="0"/>
    <n v="1"/>
    <m/>
  </r>
  <r>
    <x v="5"/>
    <s v="IMCC"/>
    <x v="49"/>
    <n v="585"/>
    <s v="02"/>
    <s v="11"/>
    <s v="C"/>
    <n v="0"/>
    <n v="1"/>
    <m/>
  </r>
  <r>
    <x v="5"/>
    <s v="IMCC"/>
    <x v="49"/>
    <n v="585"/>
    <s v="02"/>
    <s v="12"/>
    <s v="C"/>
    <n v="0"/>
    <n v="1"/>
    <m/>
  </r>
  <r>
    <x v="5"/>
    <s v="IMCC"/>
    <x v="49"/>
    <n v="585"/>
    <s v="03"/>
    <s v="01"/>
    <s v="C"/>
    <n v="1"/>
    <n v="1"/>
    <m/>
  </r>
  <r>
    <x v="5"/>
    <s v="IMCC"/>
    <x v="49"/>
    <n v="585"/>
    <s v="03"/>
    <s v="02"/>
    <s v="C"/>
    <n v="1"/>
    <n v="1"/>
    <m/>
  </r>
  <r>
    <x v="5"/>
    <s v="IMCC"/>
    <x v="49"/>
    <n v="585"/>
    <s v="03"/>
    <s v="03"/>
    <s v="C"/>
    <n v="1"/>
    <n v="1"/>
    <m/>
  </r>
  <r>
    <x v="5"/>
    <s v="IMCC"/>
    <x v="49"/>
    <n v="585"/>
    <s v="03"/>
    <s v="04"/>
    <s v="C"/>
    <n v="1"/>
    <n v="1"/>
    <m/>
  </r>
  <r>
    <x v="5"/>
    <s v="IMCC"/>
    <x v="49"/>
    <n v="585"/>
    <s v="03"/>
    <s v="05"/>
    <s v="C"/>
    <n v="1"/>
    <n v="1"/>
    <m/>
  </r>
  <r>
    <x v="5"/>
    <s v="IMCC"/>
    <x v="49"/>
    <n v="585"/>
    <s v="03"/>
    <s v="06"/>
    <s v="C"/>
    <n v="1"/>
    <n v="1"/>
    <m/>
  </r>
  <r>
    <x v="5"/>
    <s v="IMCC"/>
    <x v="49"/>
    <n v="585"/>
    <s v="03"/>
    <s v="07"/>
    <s v="C"/>
    <n v="0"/>
    <n v="1"/>
    <m/>
  </r>
  <r>
    <x v="5"/>
    <s v="IMCC"/>
    <x v="49"/>
    <n v="585"/>
    <s v="03"/>
    <s v="08"/>
    <s v="C"/>
    <n v="0"/>
    <n v="1"/>
    <m/>
  </r>
  <r>
    <x v="5"/>
    <s v="IMCC"/>
    <x v="49"/>
    <n v="585"/>
    <s v="03"/>
    <s v="09"/>
    <s v="C"/>
    <n v="0"/>
    <n v="1"/>
    <m/>
  </r>
  <r>
    <x v="5"/>
    <s v="IMCC"/>
    <x v="49"/>
    <n v="585"/>
    <s v="03"/>
    <s v="10"/>
    <s v="C"/>
    <n v="0"/>
    <n v="1"/>
    <m/>
  </r>
  <r>
    <x v="5"/>
    <s v="IMCC"/>
    <x v="49"/>
    <n v="585"/>
    <s v="03"/>
    <s v="11"/>
    <s v="C"/>
    <n v="0"/>
    <n v="1"/>
    <m/>
  </r>
  <r>
    <x v="5"/>
    <s v="IMCC"/>
    <x v="49"/>
    <n v="585"/>
    <s v="03"/>
    <s v="12"/>
    <s v="C"/>
    <n v="0"/>
    <n v="1"/>
    <m/>
  </r>
  <r>
    <x v="5"/>
    <s v="IMCC"/>
    <x v="49"/>
    <n v="585"/>
    <s v="04"/>
    <s v="01"/>
    <s v="C"/>
    <n v="1"/>
    <n v="1"/>
    <m/>
  </r>
  <r>
    <x v="5"/>
    <s v="IMCC"/>
    <x v="49"/>
    <n v="585"/>
    <s v="04"/>
    <s v="02"/>
    <s v="C"/>
    <n v="1"/>
    <n v="1"/>
    <m/>
  </r>
  <r>
    <x v="5"/>
    <s v="IMCC"/>
    <x v="49"/>
    <n v="585"/>
    <s v="04"/>
    <s v="03"/>
    <s v="C"/>
    <n v="1"/>
    <n v="1"/>
    <m/>
  </r>
  <r>
    <x v="5"/>
    <s v="IMCC"/>
    <x v="49"/>
    <n v="585"/>
    <s v="04"/>
    <s v="04"/>
    <s v="C"/>
    <n v="1"/>
    <n v="1"/>
    <m/>
  </r>
  <r>
    <x v="5"/>
    <s v="IMCC"/>
    <x v="49"/>
    <n v="585"/>
    <s v="04"/>
    <s v="05"/>
    <s v="C"/>
    <n v="1"/>
    <n v="1"/>
    <m/>
  </r>
  <r>
    <x v="5"/>
    <s v="IMCC"/>
    <x v="49"/>
    <n v="585"/>
    <s v="04"/>
    <s v="06"/>
    <s v="C"/>
    <n v="1"/>
    <n v="1"/>
    <m/>
  </r>
  <r>
    <x v="5"/>
    <s v="IMCC"/>
    <x v="49"/>
    <n v="585"/>
    <s v="04"/>
    <s v="07"/>
    <s v="C"/>
    <n v="0"/>
    <n v="1"/>
    <m/>
  </r>
  <r>
    <x v="5"/>
    <s v="IMCC"/>
    <x v="49"/>
    <n v="585"/>
    <s v="04"/>
    <s v="08"/>
    <s v="C"/>
    <n v="0"/>
    <n v="1"/>
    <m/>
  </r>
  <r>
    <x v="5"/>
    <s v="IMCC"/>
    <x v="49"/>
    <n v="585"/>
    <s v="04"/>
    <s v="09"/>
    <s v="C"/>
    <n v="0"/>
    <n v="1"/>
    <m/>
  </r>
  <r>
    <x v="5"/>
    <s v="IMCC"/>
    <x v="49"/>
    <n v="585"/>
    <s v="04"/>
    <s v="10"/>
    <s v="C"/>
    <n v="0"/>
    <n v="1"/>
    <m/>
  </r>
  <r>
    <x v="5"/>
    <s v="IMCC"/>
    <x v="49"/>
    <n v="585"/>
    <s v="04"/>
    <s v="11"/>
    <s v="C"/>
    <n v="0"/>
    <n v="1"/>
    <m/>
  </r>
  <r>
    <x v="5"/>
    <s v="IMCC"/>
    <x v="49"/>
    <n v="585"/>
    <s v="04"/>
    <s v="12"/>
    <s v="C"/>
    <n v="0"/>
    <n v="1"/>
    <m/>
  </r>
  <r>
    <x v="5"/>
    <s v="IMCC"/>
    <x v="49"/>
    <n v="585"/>
    <s v="05"/>
    <s v="01"/>
    <s v="C"/>
    <n v="1"/>
    <n v="1"/>
    <m/>
  </r>
  <r>
    <x v="5"/>
    <s v="IMCC"/>
    <x v="49"/>
    <n v="585"/>
    <s v="05"/>
    <s v="02"/>
    <s v="C"/>
    <n v="1"/>
    <n v="1"/>
    <m/>
  </r>
  <r>
    <x v="5"/>
    <s v="IMCC"/>
    <x v="49"/>
    <n v="585"/>
    <s v="05"/>
    <s v="03"/>
    <s v="C"/>
    <n v="1"/>
    <n v="1"/>
    <m/>
  </r>
  <r>
    <x v="5"/>
    <s v="IMCC"/>
    <x v="49"/>
    <n v="585"/>
    <s v="05"/>
    <s v="04"/>
    <s v="C"/>
    <n v="1"/>
    <n v="1"/>
    <m/>
  </r>
  <r>
    <x v="5"/>
    <s v="IMCC"/>
    <x v="49"/>
    <n v="585"/>
    <s v="05"/>
    <s v="05"/>
    <s v="C"/>
    <n v="1"/>
    <n v="1"/>
    <m/>
  </r>
  <r>
    <x v="5"/>
    <s v="IMCC"/>
    <x v="49"/>
    <n v="585"/>
    <s v="05"/>
    <s v="06"/>
    <s v="C"/>
    <n v="1"/>
    <n v="1"/>
    <m/>
  </r>
  <r>
    <x v="5"/>
    <s v="IMCC"/>
    <x v="49"/>
    <n v="585"/>
    <s v="05"/>
    <s v="07"/>
    <s v="C"/>
    <n v="0"/>
    <n v="1"/>
    <m/>
  </r>
  <r>
    <x v="5"/>
    <s v="IMCC"/>
    <x v="49"/>
    <n v="585"/>
    <s v="05"/>
    <s v="08"/>
    <s v="C"/>
    <n v="0"/>
    <n v="1"/>
    <m/>
  </r>
  <r>
    <x v="5"/>
    <s v="IMCC"/>
    <x v="49"/>
    <n v="585"/>
    <s v="05"/>
    <s v="09"/>
    <s v="C"/>
    <n v="0"/>
    <n v="1"/>
    <m/>
  </r>
  <r>
    <x v="5"/>
    <s v="IMCC"/>
    <x v="49"/>
    <n v="585"/>
    <s v="05"/>
    <s v="10"/>
    <s v="C"/>
    <n v="0"/>
    <n v="1"/>
    <m/>
  </r>
  <r>
    <x v="5"/>
    <s v="IMCC"/>
    <x v="49"/>
    <n v="585"/>
    <s v="05"/>
    <s v="11"/>
    <s v="C"/>
    <n v="0"/>
    <n v="1"/>
    <m/>
  </r>
  <r>
    <x v="5"/>
    <s v="IMCC"/>
    <x v="49"/>
    <n v="585"/>
    <s v="05"/>
    <s v="12"/>
    <s v="C"/>
    <n v="0"/>
    <n v="1"/>
    <m/>
  </r>
  <r>
    <x v="5"/>
    <s v="IMCC"/>
    <x v="49"/>
    <n v="585"/>
    <s v="06"/>
    <s v="01"/>
    <s v="C"/>
    <n v="1"/>
    <n v="1"/>
    <m/>
  </r>
  <r>
    <x v="5"/>
    <s v="IMCC"/>
    <x v="49"/>
    <n v="585"/>
    <s v="06"/>
    <s v="02"/>
    <s v="C"/>
    <n v="1"/>
    <n v="1"/>
    <m/>
  </r>
  <r>
    <x v="5"/>
    <s v="IMCC"/>
    <x v="49"/>
    <n v="585"/>
    <s v="06"/>
    <s v="03"/>
    <s v="C"/>
    <n v="1"/>
    <n v="1"/>
    <m/>
  </r>
  <r>
    <x v="5"/>
    <s v="IMCC"/>
    <x v="49"/>
    <n v="585"/>
    <s v="06"/>
    <s v="04"/>
    <s v="C"/>
    <n v="1"/>
    <n v="1"/>
    <m/>
  </r>
  <r>
    <x v="5"/>
    <s v="IMCC"/>
    <x v="49"/>
    <n v="585"/>
    <s v="06"/>
    <s v="05"/>
    <s v="C"/>
    <n v="1"/>
    <n v="1"/>
    <m/>
  </r>
  <r>
    <x v="5"/>
    <s v="IMCC"/>
    <x v="49"/>
    <n v="585"/>
    <s v="06"/>
    <s v="06"/>
    <s v="C"/>
    <n v="1"/>
    <n v="1"/>
    <m/>
  </r>
  <r>
    <x v="5"/>
    <s v="IMCC"/>
    <x v="49"/>
    <n v="585"/>
    <s v="06"/>
    <s v="07"/>
    <s v="C"/>
    <n v="0"/>
    <n v="1"/>
    <m/>
  </r>
  <r>
    <x v="5"/>
    <s v="IMCC"/>
    <x v="49"/>
    <n v="585"/>
    <s v="06"/>
    <s v="08"/>
    <s v="C"/>
    <n v="0"/>
    <n v="1"/>
    <m/>
  </r>
  <r>
    <x v="5"/>
    <s v="IMCC"/>
    <x v="49"/>
    <n v="585"/>
    <s v="06"/>
    <s v="09"/>
    <s v="C"/>
    <n v="0"/>
    <n v="1"/>
    <m/>
  </r>
  <r>
    <x v="5"/>
    <s v="IMCC"/>
    <x v="49"/>
    <n v="585"/>
    <s v="06"/>
    <s v="10"/>
    <s v="C"/>
    <n v="0"/>
    <n v="1"/>
    <m/>
  </r>
  <r>
    <x v="5"/>
    <s v="IMCC"/>
    <x v="49"/>
    <n v="585"/>
    <s v="06"/>
    <s v="11"/>
    <s v="C"/>
    <n v="0"/>
    <n v="1"/>
    <m/>
  </r>
  <r>
    <x v="5"/>
    <s v="IMCC"/>
    <x v="49"/>
    <n v="585"/>
    <s v="06"/>
    <s v="12"/>
    <s v="C"/>
    <n v="0"/>
    <n v="1"/>
    <m/>
  </r>
  <r>
    <x v="5"/>
    <s v="IMCC"/>
    <x v="49"/>
    <n v="585"/>
    <s v="07"/>
    <s v="01"/>
    <s v="C"/>
    <n v="1"/>
    <n v="1"/>
    <m/>
  </r>
  <r>
    <x v="5"/>
    <s v="IMCC"/>
    <x v="49"/>
    <n v="585"/>
    <s v="07"/>
    <s v="02"/>
    <s v="C"/>
    <n v="1"/>
    <n v="1"/>
    <m/>
  </r>
  <r>
    <x v="5"/>
    <s v="IMCC"/>
    <x v="49"/>
    <n v="585"/>
    <s v="07"/>
    <s v="03"/>
    <s v="C"/>
    <n v="1"/>
    <n v="1"/>
    <m/>
  </r>
  <r>
    <x v="5"/>
    <s v="IMCC"/>
    <x v="49"/>
    <n v="585"/>
    <s v="07"/>
    <s v="04"/>
    <s v="C"/>
    <n v="1"/>
    <n v="1"/>
    <m/>
  </r>
  <r>
    <x v="5"/>
    <s v="IMCC"/>
    <x v="49"/>
    <n v="585"/>
    <s v="07"/>
    <s v="05"/>
    <s v="C"/>
    <n v="1"/>
    <n v="1"/>
    <m/>
  </r>
  <r>
    <x v="5"/>
    <s v="IMCC"/>
    <x v="49"/>
    <n v="585"/>
    <s v="07"/>
    <s v="06"/>
    <s v="C"/>
    <n v="1"/>
    <n v="1"/>
    <m/>
  </r>
  <r>
    <x v="5"/>
    <s v="IMCC"/>
    <x v="49"/>
    <n v="585"/>
    <s v="07"/>
    <s v="07"/>
    <s v="C"/>
    <n v="0"/>
    <n v="1"/>
    <m/>
  </r>
  <r>
    <x v="5"/>
    <s v="IMCC"/>
    <x v="49"/>
    <n v="585"/>
    <s v="07"/>
    <s v="08"/>
    <s v="C"/>
    <n v="0"/>
    <n v="1"/>
    <m/>
  </r>
  <r>
    <x v="5"/>
    <s v="IMCC"/>
    <x v="49"/>
    <n v="585"/>
    <s v="07"/>
    <s v="09"/>
    <s v="C"/>
    <n v="0"/>
    <n v="1"/>
    <m/>
  </r>
  <r>
    <x v="5"/>
    <s v="IMCC"/>
    <x v="49"/>
    <n v="585"/>
    <s v="07"/>
    <s v="10"/>
    <s v="C"/>
    <n v="0"/>
    <n v="1"/>
    <m/>
  </r>
  <r>
    <x v="5"/>
    <s v="IMCC"/>
    <x v="49"/>
    <n v="585"/>
    <s v="07"/>
    <s v="11"/>
    <s v="C"/>
    <n v="0"/>
    <n v="1"/>
    <m/>
  </r>
  <r>
    <x v="5"/>
    <s v="IMCC"/>
    <x v="49"/>
    <n v="585"/>
    <s v="07"/>
    <s v="12"/>
    <s v="C"/>
    <n v="0"/>
    <n v="1"/>
    <m/>
  </r>
  <r>
    <x v="5"/>
    <s v="IMCC"/>
    <x v="49"/>
    <n v="585"/>
    <s v="08"/>
    <s v="01"/>
    <s v="C"/>
    <n v="1"/>
    <n v="1"/>
    <m/>
  </r>
  <r>
    <x v="5"/>
    <s v="IMCC"/>
    <x v="49"/>
    <n v="585"/>
    <s v="08"/>
    <s v="02"/>
    <s v="C"/>
    <n v="1"/>
    <n v="1"/>
    <m/>
  </r>
  <r>
    <x v="5"/>
    <s v="IMCC"/>
    <x v="49"/>
    <n v="585"/>
    <s v="08"/>
    <s v="03"/>
    <s v="C"/>
    <n v="1"/>
    <n v="1"/>
    <m/>
  </r>
  <r>
    <x v="5"/>
    <s v="IMCC"/>
    <x v="49"/>
    <n v="585"/>
    <s v="08"/>
    <s v="04"/>
    <s v="C"/>
    <n v="1"/>
    <n v="1"/>
    <m/>
  </r>
  <r>
    <x v="5"/>
    <s v="IMCC"/>
    <x v="49"/>
    <n v="585"/>
    <s v="08"/>
    <s v="05"/>
    <s v="C"/>
    <n v="1"/>
    <n v="1"/>
    <m/>
  </r>
  <r>
    <x v="5"/>
    <s v="IMCC"/>
    <x v="49"/>
    <n v="585"/>
    <s v="08"/>
    <s v="06"/>
    <s v="C"/>
    <n v="1"/>
    <n v="1"/>
    <m/>
  </r>
  <r>
    <x v="5"/>
    <s v="IMCC"/>
    <x v="49"/>
    <n v="585"/>
    <s v="08"/>
    <s v="07"/>
    <s v="C"/>
    <n v="0"/>
    <n v="1"/>
    <m/>
  </r>
  <r>
    <x v="5"/>
    <s v="IMCC"/>
    <x v="49"/>
    <n v="585"/>
    <s v="08"/>
    <s v="08"/>
    <s v="C"/>
    <n v="0"/>
    <n v="1"/>
    <m/>
  </r>
  <r>
    <x v="5"/>
    <s v="IMCC"/>
    <x v="49"/>
    <n v="585"/>
    <s v="08"/>
    <s v="09"/>
    <s v="C"/>
    <n v="0"/>
    <n v="1"/>
    <m/>
  </r>
  <r>
    <x v="5"/>
    <s v="IMCC"/>
    <x v="49"/>
    <n v="585"/>
    <s v="08"/>
    <s v="10"/>
    <s v="C"/>
    <n v="0"/>
    <n v="1"/>
    <m/>
  </r>
  <r>
    <x v="5"/>
    <s v="IMCC"/>
    <x v="49"/>
    <n v="585"/>
    <s v="08"/>
    <s v="11"/>
    <s v="C"/>
    <n v="0"/>
    <n v="1"/>
    <m/>
  </r>
  <r>
    <x v="5"/>
    <s v="IMCC"/>
    <x v="49"/>
    <n v="585"/>
    <s v="08"/>
    <s v="12"/>
    <s v="C"/>
    <n v="0"/>
    <n v="1"/>
    <m/>
  </r>
  <r>
    <x v="5"/>
    <s v="IMCC"/>
    <x v="50"/>
    <n v="585"/>
    <s v="02"/>
    <s v="01"/>
    <s v="C"/>
    <n v="1"/>
    <n v="1"/>
    <m/>
  </r>
  <r>
    <x v="5"/>
    <s v="IMCC"/>
    <x v="50"/>
    <n v="585"/>
    <s v="02"/>
    <s v="02"/>
    <s v="C"/>
    <n v="1"/>
    <n v="1"/>
    <m/>
  </r>
  <r>
    <x v="5"/>
    <s v="IMCC"/>
    <x v="50"/>
    <n v="585"/>
    <s v="02"/>
    <s v="03"/>
    <s v="C"/>
    <n v="1"/>
    <n v="1"/>
    <m/>
  </r>
  <r>
    <x v="5"/>
    <s v="IMCC"/>
    <x v="50"/>
    <n v="585"/>
    <s v="02"/>
    <s v="04"/>
    <s v="C"/>
    <n v="1"/>
    <n v="1"/>
    <m/>
  </r>
  <r>
    <x v="5"/>
    <s v="IMCC"/>
    <x v="50"/>
    <n v="585"/>
    <s v="02"/>
    <s v="05"/>
    <s v="C"/>
    <n v="1"/>
    <n v="1"/>
    <m/>
  </r>
  <r>
    <x v="5"/>
    <s v="IMCC"/>
    <x v="50"/>
    <n v="585"/>
    <s v="02"/>
    <s v="06"/>
    <s v="C"/>
    <n v="0"/>
    <n v="1"/>
    <m/>
  </r>
  <r>
    <x v="5"/>
    <s v="IMCC"/>
    <x v="50"/>
    <n v="585"/>
    <s v="02"/>
    <s v="07"/>
    <s v="C"/>
    <n v="0"/>
    <n v="1"/>
    <m/>
  </r>
  <r>
    <x v="5"/>
    <s v="IMCC"/>
    <x v="50"/>
    <n v="585"/>
    <s v="02"/>
    <s v="08"/>
    <s v="C"/>
    <n v="0"/>
    <n v="1"/>
    <m/>
  </r>
  <r>
    <x v="5"/>
    <s v="IMCC"/>
    <x v="50"/>
    <n v="585"/>
    <s v="03"/>
    <s v="01"/>
    <s v="C"/>
    <n v="1"/>
    <n v="1"/>
    <m/>
  </r>
  <r>
    <x v="5"/>
    <s v="IMCC"/>
    <x v="50"/>
    <n v="585"/>
    <s v="03"/>
    <s v="02"/>
    <s v="C"/>
    <n v="1"/>
    <n v="1"/>
    <m/>
  </r>
  <r>
    <x v="5"/>
    <s v="IMCC"/>
    <x v="50"/>
    <n v="585"/>
    <s v="03"/>
    <s v="03"/>
    <s v="C"/>
    <n v="1"/>
    <n v="1"/>
    <m/>
  </r>
  <r>
    <x v="5"/>
    <s v="IMCC"/>
    <x v="50"/>
    <n v="585"/>
    <s v="03"/>
    <s v="04"/>
    <s v="C"/>
    <n v="1"/>
    <n v="1"/>
    <m/>
  </r>
  <r>
    <x v="5"/>
    <s v="IMCC"/>
    <x v="50"/>
    <n v="585"/>
    <s v="03"/>
    <s v="05"/>
    <s v="C"/>
    <n v="1"/>
    <n v="1"/>
    <m/>
  </r>
  <r>
    <x v="5"/>
    <s v="IMCC"/>
    <x v="50"/>
    <n v="585"/>
    <s v="03"/>
    <s v="06"/>
    <s v="C"/>
    <n v="0"/>
    <n v="1"/>
    <m/>
  </r>
  <r>
    <x v="5"/>
    <s v="IMCC"/>
    <x v="50"/>
    <n v="585"/>
    <s v="03"/>
    <s v="07"/>
    <s v="C"/>
    <n v="0"/>
    <n v="1"/>
    <m/>
  </r>
  <r>
    <x v="5"/>
    <s v="IMCC"/>
    <x v="50"/>
    <n v="585"/>
    <s v="03"/>
    <s v="08"/>
    <s v="C"/>
    <n v="0"/>
    <n v="1"/>
    <m/>
  </r>
  <r>
    <x v="5"/>
    <s v="IMCC"/>
    <x v="50"/>
    <n v="585"/>
    <s v="04"/>
    <s v="01"/>
    <s v="C"/>
    <n v="1"/>
    <n v="1"/>
    <m/>
  </r>
  <r>
    <x v="5"/>
    <s v="IMCC"/>
    <x v="50"/>
    <n v="585"/>
    <s v="04"/>
    <s v="02"/>
    <s v="C"/>
    <n v="1"/>
    <n v="1"/>
    <m/>
  </r>
  <r>
    <x v="5"/>
    <s v="IMCC"/>
    <x v="50"/>
    <n v="585"/>
    <s v="04"/>
    <s v="03"/>
    <s v="C"/>
    <n v="1"/>
    <n v="1"/>
    <m/>
  </r>
  <r>
    <x v="5"/>
    <s v="IMCC"/>
    <x v="50"/>
    <n v="585"/>
    <s v="04"/>
    <s v="04"/>
    <s v="C"/>
    <n v="1"/>
    <n v="1"/>
    <m/>
  </r>
  <r>
    <x v="5"/>
    <s v="IMCC"/>
    <x v="50"/>
    <n v="585"/>
    <s v="04"/>
    <s v="05"/>
    <s v="C"/>
    <n v="1"/>
    <n v="1"/>
    <m/>
  </r>
  <r>
    <x v="5"/>
    <s v="IMCC"/>
    <x v="50"/>
    <n v="585"/>
    <s v="04"/>
    <s v="06"/>
    <s v="C"/>
    <n v="0"/>
    <n v="1"/>
    <m/>
  </r>
  <r>
    <x v="5"/>
    <s v="IMCC"/>
    <x v="50"/>
    <n v="585"/>
    <s v="04"/>
    <s v="07"/>
    <s v="C"/>
    <n v="0"/>
    <n v="1"/>
    <m/>
  </r>
  <r>
    <x v="5"/>
    <s v="IMCC"/>
    <x v="50"/>
    <n v="585"/>
    <s v="04"/>
    <s v="08"/>
    <s v="C"/>
    <n v="0"/>
    <n v="1"/>
    <m/>
  </r>
  <r>
    <x v="5"/>
    <s v="IMCC"/>
    <x v="50"/>
    <n v="585"/>
    <s v="05"/>
    <s v="01"/>
    <s v="C"/>
    <n v="1"/>
    <n v="1"/>
    <m/>
  </r>
  <r>
    <x v="5"/>
    <s v="IMCC"/>
    <x v="50"/>
    <n v="585"/>
    <s v="05"/>
    <s v="02"/>
    <s v="C"/>
    <n v="1"/>
    <n v="1"/>
    <m/>
  </r>
  <r>
    <x v="5"/>
    <s v="IMCC"/>
    <x v="50"/>
    <n v="585"/>
    <s v="05"/>
    <s v="03"/>
    <s v="C"/>
    <n v="1"/>
    <n v="1"/>
    <m/>
  </r>
  <r>
    <x v="5"/>
    <s v="IMCC"/>
    <x v="50"/>
    <n v="585"/>
    <s v="05"/>
    <s v="04"/>
    <s v="C"/>
    <n v="1"/>
    <n v="1"/>
    <m/>
  </r>
  <r>
    <x v="5"/>
    <s v="IMCC"/>
    <x v="50"/>
    <n v="585"/>
    <s v="05"/>
    <s v="05"/>
    <s v="C"/>
    <n v="1"/>
    <n v="1"/>
    <m/>
  </r>
  <r>
    <x v="5"/>
    <s v="IMCC"/>
    <x v="50"/>
    <n v="585"/>
    <s v="05"/>
    <s v="06"/>
    <s v="C"/>
    <n v="0"/>
    <n v="1"/>
    <m/>
  </r>
  <r>
    <x v="5"/>
    <s v="IMCC"/>
    <x v="50"/>
    <n v="585"/>
    <s v="05"/>
    <s v="07"/>
    <s v="C"/>
    <n v="0"/>
    <n v="1"/>
    <m/>
  </r>
  <r>
    <x v="5"/>
    <s v="IMCC"/>
    <x v="50"/>
    <n v="585"/>
    <s v="05"/>
    <s v="08"/>
    <s v="C"/>
    <n v="0"/>
    <n v="1"/>
    <m/>
  </r>
  <r>
    <x v="5"/>
    <s v="IMCC"/>
    <x v="50"/>
    <n v="585"/>
    <s v="06"/>
    <s v="01"/>
    <s v="C"/>
    <n v="1"/>
    <n v="1"/>
    <m/>
  </r>
  <r>
    <x v="5"/>
    <s v="IMCC"/>
    <x v="50"/>
    <n v="585"/>
    <s v="06"/>
    <s v="02"/>
    <s v="C"/>
    <n v="1"/>
    <n v="1"/>
    <m/>
  </r>
  <r>
    <x v="5"/>
    <s v="IMCC"/>
    <x v="50"/>
    <n v="585"/>
    <s v="06"/>
    <s v="03"/>
    <s v="C"/>
    <n v="1"/>
    <n v="1"/>
    <m/>
  </r>
  <r>
    <x v="5"/>
    <s v="IMCC"/>
    <x v="50"/>
    <n v="585"/>
    <s v="06"/>
    <s v="04"/>
    <s v="C"/>
    <n v="1"/>
    <n v="1"/>
    <m/>
  </r>
  <r>
    <x v="5"/>
    <s v="IMCC"/>
    <x v="50"/>
    <n v="585"/>
    <s v="06"/>
    <s v="05"/>
    <s v="C"/>
    <n v="1"/>
    <n v="1"/>
    <m/>
  </r>
  <r>
    <x v="5"/>
    <s v="IMCC"/>
    <x v="50"/>
    <n v="585"/>
    <s v="06"/>
    <s v="06"/>
    <s v="C"/>
    <n v="0"/>
    <n v="1"/>
    <m/>
  </r>
  <r>
    <x v="5"/>
    <s v="IMCC"/>
    <x v="50"/>
    <n v="585"/>
    <s v="06"/>
    <s v="07"/>
    <s v="C"/>
    <n v="0"/>
    <n v="1"/>
    <m/>
  </r>
  <r>
    <x v="5"/>
    <s v="IMCC"/>
    <x v="50"/>
    <n v="585"/>
    <s v="06"/>
    <s v="08"/>
    <s v="C"/>
    <n v="0"/>
    <n v="1"/>
    <m/>
  </r>
  <r>
    <x v="5"/>
    <s v="IMCC"/>
    <x v="50"/>
    <n v="585"/>
    <s v="07"/>
    <s v="01"/>
    <s v="C"/>
    <n v="1"/>
    <n v="1"/>
    <m/>
  </r>
  <r>
    <x v="5"/>
    <s v="IMCC"/>
    <x v="50"/>
    <n v="585"/>
    <s v="07"/>
    <s v="02"/>
    <s v="C"/>
    <n v="1"/>
    <n v="1"/>
    <m/>
  </r>
  <r>
    <x v="5"/>
    <s v="IMCC"/>
    <x v="50"/>
    <n v="585"/>
    <s v="07"/>
    <s v="03"/>
    <s v="C"/>
    <n v="1"/>
    <n v="1"/>
    <m/>
  </r>
  <r>
    <x v="5"/>
    <s v="IMCC"/>
    <x v="50"/>
    <n v="585"/>
    <s v="07"/>
    <s v="04"/>
    <s v="C"/>
    <n v="1"/>
    <n v="1"/>
    <m/>
  </r>
  <r>
    <x v="5"/>
    <s v="IMCC"/>
    <x v="50"/>
    <n v="585"/>
    <s v="07"/>
    <s v="05"/>
    <s v="C"/>
    <n v="1"/>
    <n v="1"/>
    <m/>
  </r>
  <r>
    <x v="5"/>
    <s v="IMCC"/>
    <x v="50"/>
    <n v="585"/>
    <s v="07"/>
    <s v="06"/>
    <s v="C"/>
    <n v="0"/>
    <n v="1"/>
    <m/>
  </r>
  <r>
    <x v="5"/>
    <s v="IMCC"/>
    <x v="50"/>
    <n v="585"/>
    <s v="07"/>
    <s v="07"/>
    <s v="C"/>
    <n v="0"/>
    <n v="1"/>
    <m/>
  </r>
  <r>
    <x v="5"/>
    <s v="IMCC"/>
    <x v="50"/>
    <n v="585"/>
    <s v="07"/>
    <s v="08"/>
    <s v="C"/>
    <n v="0"/>
    <n v="1"/>
    <m/>
  </r>
  <r>
    <x v="5"/>
    <s v="IMCC"/>
    <x v="50"/>
    <n v="585"/>
    <s v="08"/>
    <s v="01"/>
    <s v="C"/>
    <n v="1"/>
    <n v="1"/>
    <m/>
  </r>
  <r>
    <x v="5"/>
    <s v="IMCC"/>
    <x v="50"/>
    <n v="585"/>
    <s v="08"/>
    <s v="02"/>
    <s v="C"/>
    <n v="1"/>
    <n v="1"/>
    <m/>
  </r>
  <r>
    <x v="5"/>
    <s v="IMCC"/>
    <x v="50"/>
    <n v="585"/>
    <s v="08"/>
    <s v="03"/>
    <s v="C"/>
    <n v="0"/>
    <n v="1"/>
    <m/>
  </r>
  <r>
    <x v="5"/>
    <s v="IMCC"/>
    <x v="50"/>
    <n v="585"/>
    <s v="08"/>
    <s v="04"/>
    <s v="C"/>
    <n v="0"/>
    <n v="1"/>
    <m/>
  </r>
  <r>
    <x v="5"/>
    <s v="IMCC"/>
    <x v="50"/>
    <n v="585"/>
    <s v="09"/>
    <s v="01"/>
    <s v="C"/>
    <n v="1"/>
    <n v="1"/>
    <m/>
  </r>
  <r>
    <x v="5"/>
    <s v="IMCC"/>
    <x v="50"/>
    <n v="585"/>
    <s v="09"/>
    <s v="02"/>
    <s v="C"/>
    <n v="1"/>
    <n v="1"/>
    <m/>
  </r>
  <r>
    <x v="5"/>
    <s v="IMCC"/>
    <x v="50"/>
    <n v="585"/>
    <s v="09"/>
    <s v="03"/>
    <s v="C"/>
    <n v="1"/>
    <n v="1"/>
    <m/>
  </r>
  <r>
    <x v="5"/>
    <s v="IMCC"/>
    <x v="50"/>
    <n v="585"/>
    <s v="09"/>
    <s v="04"/>
    <s v="C"/>
    <n v="1"/>
    <n v="1"/>
    <m/>
  </r>
  <r>
    <x v="5"/>
    <s v="IMCC"/>
    <x v="50"/>
    <n v="585"/>
    <s v="09"/>
    <s v="05"/>
    <s v="C"/>
    <n v="1"/>
    <n v="1"/>
    <m/>
  </r>
  <r>
    <x v="5"/>
    <s v="IMCC"/>
    <x v="50"/>
    <n v="585"/>
    <s v="09"/>
    <s v="06"/>
    <s v="C"/>
    <n v="0"/>
    <n v="1"/>
    <m/>
  </r>
  <r>
    <x v="5"/>
    <s v="IMCC"/>
    <x v="50"/>
    <n v="585"/>
    <s v="09"/>
    <s v="07"/>
    <s v="C"/>
    <n v="0"/>
    <n v="1"/>
    <m/>
  </r>
  <r>
    <x v="5"/>
    <s v="IMCC"/>
    <x v="50"/>
    <n v="585"/>
    <s v="09"/>
    <s v="08"/>
    <s v="C"/>
    <n v="0"/>
    <n v="1"/>
    <m/>
  </r>
  <r>
    <x v="5"/>
    <s v="IMCC"/>
    <x v="50"/>
    <n v="585"/>
    <s v="10"/>
    <s v="01"/>
    <s v="C"/>
    <n v="1"/>
    <n v="1"/>
    <m/>
  </r>
  <r>
    <x v="5"/>
    <s v="IMCC"/>
    <x v="50"/>
    <n v="585"/>
    <s v="10"/>
    <s v="02"/>
    <s v="C"/>
    <n v="1"/>
    <n v="1"/>
    <m/>
  </r>
  <r>
    <x v="5"/>
    <s v="IMCC"/>
    <x v="50"/>
    <n v="585"/>
    <s v="10"/>
    <s v="03"/>
    <s v="C"/>
    <n v="1"/>
    <n v="1"/>
    <m/>
  </r>
  <r>
    <x v="5"/>
    <s v="IMCC"/>
    <x v="50"/>
    <n v="585"/>
    <s v="10"/>
    <s v="04"/>
    <s v="C"/>
    <n v="1"/>
    <n v="1"/>
    <m/>
  </r>
  <r>
    <x v="5"/>
    <s v="IMCC"/>
    <x v="50"/>
    <n v="585"/>
    <s v="10"/>
    <s v="05"/>
    <s v="C"/>
    <n v="1"/>
    <n v="1"/>
    <m/>
  </r>
  <r>
    <x v="5"/>
    <s v="IMCC"/>
    <x v="50"/>
    <n v="585"/>
    <s v="10"/>
    <s v="06"/>
    <s v="C"/>
    <n v="0"/>
    <n v="1"/>
    <m/>
  </r>
  <r>
    <x v="5"/>
    <s v="IMCC"/>
    <x v="50"/>
    <n v="585"/>
    <s v="10"/>
    <s v="07"/>
    <s v="C"/>
    <n v="0"/>
    <n v="1"/>
    <m/>
  </r>
  <r>
    <x v="5"/>
    <s v="IMCC"/>
    <x v="50"/>
    <n v="585"/>
    <s v="10"/>
    <s v="08"/>
    <s v="C"/>
    <n v="0"/>
    <n v="1"/>
    <m/>
  </r>
  <r>
    <x v="5"/>
    <s v="IMCC"/>
    <x v="50"/>
    <n v="585"/>
    <s v="11"/>
    <s v="01"/>
    <s v="C"/>
    <n v="1"/>
    <n v="1"/>
    <m/>
  </r>
  <r>
    <x v="5"/>
    <s v="IMCC"/>
    <x v="50"/>
    <n v="585"/>
    <s v="11"/>
    <s v="02"/>
    <s v="C"/>
    <n v="1"/>
    <n v="1"/>
    <m/>
  </r>
  <r>
    <x v="5"/>
    <s v="IMCC"/>
    <x v="50"/>
    <n v="585"/>
    <s v="11"/>
    <s v="03"/>
    <s v="C"/>
    <n v="1"/>
    <n v="1"/>
    <m/>
  </r>
  <r>
    <x v="5"/>
    <s v="IMCC"/>
    <x v="50"/>
    <n v="585"/>
    <s v="11"/>
    <s v="05"/>
    <s v="C"/>
    <n v="1"/>
    <n v="1"/>
    <m/>
  </r>
  <r>
    <x v="5"/>
    <s v="IMCC"/>
    <x v="50"/>
    <n v="585"/>
    <s v="11"/>
    <s v="06"/>
    <s v="C"/>
    <n v="0"/>
    <n v="1"/>
    <m/>
  </r>
  <r>
    <x v="5"/>
    <s v="IMCC"/>
    <x v="50"/>
    <n v="585"/>
    <s v="11"/>
    <s v="07"/>
    <s v="C"/>
    <n v="0"/>
    <n v="1"/>
    <m/>
  </r>
  <r>
    <x v="5"/>
    <s v="IMCC"/>
    <x v="50"/>
    <n v="585"/>
    <s v="12"/>
    <s v="01"/>
    <s v="C"/>
    <n v="1"/>
    <n v="1"/>
    <m/>
  </r>
  <r>
    <x v="5"/>
    <s v="IMCC"/>
    <x v="50"/>
    <n v="585"/>
    <s v="12"/>
    <s v="02"/>
    <s v="C"/>
    <n v="1"/>
    <n v="1"/>
    <m/>
  </r>
  <r>
    <x v="5"/>
    <s v="IMCC"/>
    <x v="50"/>
    <n v="585"/>
    <s v="12"/>
    <s v="03"/>
    <s v="C"/>
    <n v="1"/>
    <n v="1"/>
    <m/>
  </r>
  <r>
    <x v="5"/>
    <s v="IMCC"/>
    <x v="50"/>
    <n v="585"/>
    <s v="12"/>
    <s v="04"/>
    <s v="C"/>
    <n v="1"/>
    <n v="1"/>
    <m/>
  </r>
  <r>
    <x v="5"/>
    <s v="IMCC"/>
    <x v="50"/>
    <n v="585"/>
    <s v="12"/>
    <s v="05"/>
    <s v="C"/>
    <n v="1"/>
    <n v="1"/>
    <m/>
  </r>
  <r>
    <x v="5"/>
    <s v="IMCC"/>
    <x v="50"/>
    <n v="585"/>
    <s v="12"/>
    <s v="06"/>
    <s v="C"/>
    <n v="0"/>
    <n v="1"/>
    <m/>
  </r>
  <r>
    <x v="5"/>
    <s v="IMCC"/>
    <x v="50"/>
    <n v="585"/>
    <s v="12"/>
    <s v="07"/>
    <s v="C"/>
    <n v="0"/>
    <n v="1"/>
    <m/>
  </r>
  <r>
    <x v="5"/>
    <s v="IMCC"/>
    <x v="50"/>
    <n v="585"/>
    <s v="12"/>
    <s v="08"/>
    <s v="C"/>
    <n v="0"/>
    <n v="1"/>
    <m/>
  </r>
  <r>
    <x v="5"/>
    <s v="IMCC"/>
    <x v="50"/>
    <n v="585"/>
    <s v="13"/>
    <s v="01"/>
    <s v="C"/>
    <n v="1"/>
    <n v="1"/>
    <m/>
  </r>
  <r>
    <x v="5"/>
    <s v="IMCC"/>
    <x v="50"/>
    <n v="585"/>
    <s v="13"/>
    <s v="02"/>
    <s v="C"/>
    <n v="1"/>
    <n v="1"/>
    <m/>
  </r>
  <r>
    <x v="5"/>
    <s v="IMCC"/>
    <x v="50"/>
    <n v="585"/>
    <s v="13"/>
    <s v="03"/>
    <s v="C"/>
    <n v="1"/>
    <n v="1"/>
    <m/>
  </r>
  <r>
    <x v="5"/>
    <s v="IMCC"/>
    <x v="50"/>
    <n v="585"/>
    <s v="13"/>
    <s v="04"/>
    <s v="C"/>
    <n v="1"/>
    <n v="1"/>
    <m/>
  </r>
  <r>
    <x v="5"/>
    <s v="IMCC"/>
    <x v="50"/>
    <n v="585"/>
    <s v="13"/>
    <s v="05"/>
    <s v="C"/>
    <n v="1"/>
    <n v="1"/>
    <m/>
  </r>
  <r>
    <x v="5"/>
    <s v="IMCC"/>
    <x v="50"/>
    <n v="585"/>
    <s v="13"/>
    <s v="06"/>
    <s v="C"/>
    <n v="0"/>
    <n v="1"/>
    <m/>
  </r>
  <r>
    <x v="5"/>
    <s v="IMCC"/>
    <x v="50"/>
    <n v="585"/>
    <s v="13"/>
    <s v="07"/>
    <s v="C"/>
    <n v="0"/>
    <n v="1"/>
    <m/>
  </r>
  <r>
    <x v="5"/>
    <s v="IMCC"/>
    <x v="50"/>
    <n v="585"/>
    <s v="13"/>
    <s v="08"/>
    <s v="C"/>
    <n v="0"/>
    <n v="1"/>
    <m/>
  </r>
  <r>
    <x v="5"/>
    <s v="IMCC"/>
    <x v="50"/>
    <n v="585"/>
    <s v="14"/>
    <s v="01"/>
    <s v="C"/>
    <n v="1"/>
    <n v="1"/>
    <m/>
  </r>
  <r>
    <x v="5"/>
    <s v="IMCC"/>
    <x v="50"/>
    <n v="585"/>
    <s v="14"/>
    <s v="02"/>
    <s v="C"/>
    <n v="1"/>
    <n v="1"/>
    <m/>
  </r>
  <r>
    <x v="5"/>
    <s v="IMCC"/>
    <x v="50"/>
    <n v="585"/>
    <s v="14"/>
    <s v="03"/>
    <s v="C"/>
    <n v="1"/>
    <n v="1"/>
    <m/>
  </r>
  <r>
    <x v="5"/>
    <s v="IMCC"/>
    <x v="50"/>
    <n v="585"/>
    <s v="14"/>
    <s v="04"/>
    <s v="C"/>
    <n v="1"/>
    <n v="1"/>
    <m/>
  </r>
  <r>
    <x v="5"/>
    <s v="IMCC"/>
    <x v="50"/>
    <n v="585"/>
    <s v="14"/>
    <s v="05"/>
    <s v="C"/>
    <n v="1"/>
    <n v="1"/>
    <m/>
  </r>
  <r>
    <x v="5"/>
    <s v="IMCC"/>
    <x v="50"/>
    <n v="585"/>
    <s v="14"/>
    <s v="06"/>
    <s v="C"/>
    <n v="0"/>
    <n v="1"/>
    <m/>
  </r>
  <r>
    <x v="5"/>
    <s v="IMCC"/>
    <x v="50"/>
    <n v="585"/>
    <s v="14"/>
    <s v="07"/>
    <s v="C"/>
    <n v="0"/>
    <n v="1"/>
    <m/>
  </r>
  <r>
    <x v="5"/>
    <s v="IMCC"/>
    <x v="50"/>
    <n v="585"/>
    <s v="14"/>
    <s v="08"/>
    <s v="C"/>
    <n v="0"/>
    <n v="1"/>
    <m/>
  </r>
  <r>
    <x v="5"/>
    <s v="IMCC"/>
    <x v="51"/>
    <n v="585"/>
    <s v="01"/>
    <s v="01"/>
    <s v="C"/>
    <n v="1"/>
    <n v="1"/>
    <m/>
  </r>
  <r>
    <x v="5"/>
    <s v="IMCC"/>
    <x v="51"/>
    <n v="585"/>
    <s v="01"/>
    <s v="02"/>
    <s v="C"/>
    <n v="1"/>
    <n v="1"/>
    <m/>
  </r>
  <r>
    <x v="5"/>
    <s v="IMCC"/>
    <x v="51"/>
    <n v="585"/>
    <s v="01"/>
    <s v="03"/>
    <s v="C"/>
    <n v="1"/>
    <n v="1"/>
    <m/>
  </r>
  <r>
    <x v="5"/>
    <s v="IMCC"/>
    <x v="51"/>
    <n v="585"/>
    <s v="01"/>
    <s v="04"/>
    <s v="C"/>
    <n v="1"/>
    <n v="1"/>
    <m/>
  </r>
  <r>
    <x v="5"/>
    <s v="IMCC"/>
    <x v="51"/>
    <n v="585"/>
    <s v="01"/>
    <s v="05"/>
    <s v="C"/>
    <n v="1"/>
    <n v="1"/>
    <m/>
  </r>
  <r>
    <x v="5"/>
    <s v="IMCC"/>
    <x v="51"/>
    <n v="585"/>
    <s v="01"/>
    <s v="07"/>
    <s v="C"/>
    <n v="0"/>
    <n v="1"/>
    <m/>
  </r>
  <r>
    <x v="5"/>
    <s v="IMCC"/>
    <x v="51"/>
    <n v="585"/>
    <s v="01"/>
    <s v="08"/>
    <s v="C"/>
    <n v="0"/>
    <n v="1"/>
    <m/>
  </r>
  <r>
    <x v="5"/>
    <s v="IMCC"/>
    <x v="51"/>
    <n v="585"/>
    <s v="02"/>
    <s v="01"/>
    <s v="C"/>
    <n v="1"/>
    <n v="1"/>
    <m/>
  </r>
  <r>
    <x v="5"/>
    <s v="IMCC"/>
    <x v="51"/>
    <n v="585"/>
    <s v="02"/>
    <s v="02"/>
    <s v="C"/>
    <n v="1"/>
    <n v="1"/>
    <m/>
  </r>
  <r>
    <x v="5"/>
    <s v="IMCC"/>
    <x v="51"/>
    <n v="585"/>
    <s v="02"/>
    <s v="03"/>
    <s v="C"/>
    <n v="1"/>
    <n v="1"/>
    <m/>
  </r>
  <r>
    <x v="5"/>
    <s v="IMCC"/>
    <x v="51"/>
    <n v="585"/>
    <s v="02"/>
    <s v="04"/>
    <s v="C"/>
    <n v="1"/>
    <n v="1"/>
    <m/>
  </r>
  <r>
    <x v="5"/>
    <s v="IMCC"/>
    <x v="51"/>
    <n v="585"/>
    <s v="02"/>
    <s v="05"/>
    <s v="C"/>
    <n v="1"/>
    <n v="1"/>
    <m/>
  </r>
  <r>
    <x v="5"/>
    <s v="IMCC"/>
    <x v="51"/>
    <n v="585"/>
    <s v="02"/>
    <s v="06"/>
    <s v="C"/>
    <n v="0"/>
    <n v="1"/>
    <m/>
  </r>
  <r>
    <x v="5"/>
    <s v="IMCC"/>
    <x v="51"/>
    <n v="585"/>
    <s v="02"/>
    <s v="07"/>
    <s v="C"/>
    <n v="0"/>
    <n v="1"/>
    <m/>
  </r>
  <r>
    <x v="5"/>
    <s v="IMCC"/>
    <x v="51"/>
    <n v="585"/>
    <s v="02"/>
    <s v="08"/>
    <s v="C"/>
    <n v="0"/>
    <n v="1"/>
    <m/>
  </r>
  <r>
    <x v="5"/>
    <s v="IMCC"/>
    <x v="51"/>
    <n v="585"/>
    <s v="03"/>
    <s v="01"/>
    <s v="C"/>
    <n v="1"/>
    <n v="1"/>
    <m/>
  </r>
  <r>
    <x v="5"/>
    <s v="IMCC"/>
    <x v="51"/>
    <n v="585"/>
    <s v="03"/>
    <s v="02"/>
    <s v="C"/>
    <n v="1"/>
    <n v="1"/>
    <m/>
  </r>
  <r>
    <x v="5"/>
    <s v="IMCC"/>
    <x v="51"/>
    <n v="585"/>
    <s v="03"/>
    <s v="03"/>
    <s v="C"/>
    <n v="1"/>
    <n v="1"/>
    <m/>
  </r>
  <r>
    <x v="5"/>
    <s v="IMCC"/>
    <x v="51"/>
    <n v="585"/>
    <s v="03"/>
    <s v="04"/>
    <s v="C"/>
    <n v="1"/>
    <n v="1"/>
    <m/>
  </r>
  <r>
    <x v="5"/>
    <s v="IMCC"/>
    <x v="51"/>
    <n v="585"/>
    <s v="03"/>
    <s v="05"/>
    <s v="C"/>
    <n v="1"/>
    <n v="1"/>
    <m/>
  </r>
  <r>
    <x v="5"/>
    <s v="IMCC"/>
    <x v="51"/>
    <n v="585"/>
    <s v="03"/>
    <s v="06"/>
    <s v="C"/>
    <n v="0"/>
    <n v="1"/>
    <m/>
  </r>
  <r>
    <x v="5"/>
    <s v="IMCC"/>
    <x v="51"/>
    <n v="585"/>
    <s v="03"/>
    <s v="07"/>
    <s v="C"/>
    <n v="0"/>
    <n v="1"/>
    <m/>
  </r>
  <r>
    <x v="5"/>
    <s v="IMCC"/>
    <x v="51"/>
    <n v="585"/>
    <s v="03"/>
    <s v="08"/>
    <s v="C"/>
    <n v="0"/>
    <n v="1"/>
    <m/>
  </r>
  <r>
    <x v="5"/>
    <s v="IMCC"/>
    <x v="51"/>
    <n v="585"/>
    <s v="04"/>
    <s v="01"/>
    <s v="C"/>
    <n v="1"/>
    <n v="1"/>
    <m/>
  </r>
  <r>
    <x v="5"/>
    <s v="IMCC"/>
    <x v="51"/>
    <n v="585"/>
    <s v="04"/>
    <s v="02"/>
    <s v="C"/>
    <n v="1"/>
    <n v="1"/>
    <m/>
  </r>
  <r>
    <x v="5"/>
    <s v="IMCC"/>
    <x v="51"/>
    <n v="585"/>
    <s v="04"/>
    <s v="03"/>
    <s v="C"/>
    <n v="1"/>
    <n v="1"/>
    <m/>
  </r>
  <r>
    <x v="5"/>
    <s v="IMCC"/>
    <x v="51"/>
    <n v="585"/>
    <s v="04"/>
    <s v="04"/>
    <s v="C"/>
    <n v="1"/>
    <n v="1"/>
    <m/>
  </r>
  <r>
    <x v="5"/>
    <s v="IMCC"/>
    <x v="51"/>
    <n v="585"/>
    <s v="04"/>
    <s v="05"/>
    <s v="C"/>
    <n v="1"/>
    <n v="1"/>
    <m/>
  </r>
  <r>
    <x v="5"/>
    <s v="IMCC"/>
    <x v="51"/>
    <n v="585"/>
    <s v="04"/>
    <s v="06"/>
    <s v="C"/>
    <n v="0"/>
    <n v="1"/>
    <m/>
  </r>
  <r>
    <x v="5"/>
    <s v="IMCC"/>
    <x v="51"/>
    <n v="585"/>
    <s v="04"/>
    <s v="07"/>
    <s v="C"/>
    <n v="0"/>
    <n v="1"/>
    <m/>
  </r>
  <r>
    <x v="5"/>
    <s v="IMCC"/>
    <x v="51"/>
    <n v="585"/>
    <s v="04"/>
    <s v="08"/>
    <s v="C"/>
    <n v="0"/>
    <n v="1"/>
    <m/>
  </r>
  <r>
    <x v="5"/>
    <s v="IMCC"/>
    <x v="51"/>
    <n v="585"/>
    <s v="05"/>
    <s v="01"/>
    <s v="C"/>
    <n v="1"/>
    <n v="1"/>
    <m/>
  </r>
  <r>
    <x v="5"/>
    <s v="IMCC"/>
    <x v="51"/>
    <n v="585"/>
    <s v="05"/>
    <s v="02"/>
    <s v="C"/>
    <n v="1"/>
    <n v="1"/>
    <m/>
  </r>
  <r>
    <x v="5"/>
    <s v="IMCC"/>
    <x v="51"/>
    <n v="585"/>
    <s v="05"/>
    <s v="03"/>
    <s v="C"/>
    <n v="1"/>
    <n v="1"/>
    <m/>
  </r>
  <r>
    <x v="5"/>
    <s v="IMCC"/>
    <x v="51"/>
    <n v="585"/>
    <s v="05"/>
    <s v="04"/>
    <s v="C"/>
    <n v="1"/>
    <n v="1"/>
    <m/>
  </r>
  <r>
    <x v="5"/>
    <s v="IMCC"/>
    <x v="51"/>
    <n v="585"/>
    <s v="05"/>
    <s v="05"/>
    <s v="C"/>
    <n v="1"/>
    <n v="1"/>
    <m/>
  </r>
  <r>
    <x v="5"/>
    <s v="IMCC"/>
    <x v="51"/>
    <n v="585"/>
    <s v="05"/>
    <s v="06"/>
    <s v="C"/>
    <n v="0"/>
    <n v="1"/>
    <m/>
  </r>
  <r>
    <x v="5"/>
    <s v="IMCC"/>
    <x v="51"/>
    <n v="585"/>
    <s v="05"/>
    <s v="07"/>
    <s v="C"/>
    <n v="0"/>
    <n v="1"/>
    <m/>
  </r>
  <r>
    <x v="5"/>
    <s v="IMCC"/>
    <x v="51"/>
    <n v="585"/>
    <s v="05"/>
    <s v="08"/>
    <s v="C"/>
    <n v="0"/>
    <n v="1"/>
    <m/>
  </r>
  <r>
    <x v="5"/>
    <s v="IMCC"/>
    <x v="51"/>
    <n v="585"/>
    <s v="06"/>
    <s v="02"/>
    <s v="C"/>
    <n v="1"/>
    <n v="1"/>
    <m/>
  </r>
  <r>
    <x v="5"/>
    <s v="IMCC"/>
    <x v="51"/>
    <n v="585"/>
    <s v="06"/>
    <s v="03"/>
    <s v="C"/>
    <n v="1"/>
    <n v="1"/>
    <m/>
  </r>
  <r>
    <x v="5"/>
    <s v="IMCC"/>
    <x v="51"/>
    <n v="585"/>
    <s v="06"/>
    <s v="04"/>
    <s v="C"/>
    <n v="1"/>
    <n v="1"/>
    <m/>
  </r>
  <r>
    <x v="5"/>
    <s v="IMCC"/>
    <x v="51"/>
    <n v="585"/>
    <s v="06"/>
    <s v="05"/>
    <s v="C"/>
    <n v="1"/>
    <n v="1"/>
    <m/>
  </r>
  <r>
    <x v="5"/>
    <s v="IMCC"/>
    <x v="51"/>
    <n v="585"/>
    <s v="06"/>
    <s v="06"/>
    <s v="C"/>
    <n v="0"/>
    <n v="1"/>
    <m/>
  </r>
  <r>
    <x v="5"/>
    <s v="IMCC"/>
    <x v="51"/>
    <n v="585"/>
    <s v="06"/>
    <s v="07"/>
    <s v="C"/>
    <n v="0"/>
    <n v="1"/>
    <m/>
  </r>
  <r>
    <x v="5"/>
    <s v="IMCC"/>
    <x v="51"/>
    <n v="585"/>
    <s v="06"/>
    <s v="08"/>
    <s v="C"/>
    <n v="0"/>
    <n v="1"/>
    <m/>
  </r>
  <r>
    <x v="5"/>
    <s v="IMCC"/>
    <x v="51"/>
    <n v="585"/>
    <s v="08"/>
    <s v="01"/>
    <s v="C"/>
    <n v="1"/>
    <n v="1"/>
    <m/>
  </r>
  <r>
    <x v="5"/>
    <s v="IMCC"/>
    <x v="51"/>
    <n v="585"/>
    <s v="08"/>
    <s v="02"/>
    <s v="C"/>
    <n v="1"/>
    <n v="1"/>
    <m/>
  </r>
  <r>
    <x v="5"/>
    <s v="IMCC"/>
    <x v="51"/>
    <n v="585"/>
    <s v="08"/>
    <s v="03"/>
    <s v="C"/>
    <n v="1"/>
    <n v="1"/>
    <m/>
  </r>
  <r>
    <x v="5"/>
    <s v="IMCC"/>
    <x v="51"/>
    <n v="585"/>
    <s v="08"/>
    <s v="04"/>
    <s v="C"/>
    <n v="1"/>
    <n v="1"/>
    <m/>
  </r>
  <r>
    <x v="5"/>
    <s v="IMCC"/>
    <x v="51"/>
    <n v="585"/>
    <s v="08"/>
    <s v="05"/>
    <s v="C"/>
    <n v="1"/>
    <n v="1"/>
    <m/>
  </r>
  <r>
    <x v="5"/>
    <s v="IMCC"/>
    <x v="51"/>
    <n v="585"/>
    <s v="08"/>
    <s v="07"/>
    <s v="C"/>
    <n v="0"/>
    <n v="1"/>
    <m/>
  </r>
  <r>
    <x v="5"/>
    <s v="IMCC"/>
    <x v="51"/>
    <n v="585"/>
    <s v="08"/>
    <s v="08"/>
    <s v="C"/>
    <n v="0"/>
    <n v="1"/>
    <m/>
  </r>
  <r>
    <x v="5"/>
    <s v="IMCC"/>
    <x v="51"/>
    <n v="585"/>
    <s v="09"/>
    <s v="01"/>
    <s v="C"/>
    <n v="1"/>
    <n v="1"/>
    <m/>
  </r>
  <r>
    <x v="5"/>
    <s v="IMCC"/>
    <x v="51"/>
    <n v="585"/>
    <s v="09"/>
    <s v="02"/>
    <s v="C"/>
    <n v="1"/>
    <n v="1"/>
    <m/>
  </r>
  <r>
    <x v="5"/>
    <s v="IMCC"/>
    <x v="51"/>
    <n v="585"/>
    <s v="09"/>
    <s v="03"/>
    <s v="C"/>
    <n v="1"/>
    <n v="1"/>
    <m/>
  </r>
  <r>
    <x v="5"/>
    <s v="IMCC"/>
    <x v="51"/>
    <n v="585"/>
    <s v="09"/>
    <s v="04"/>
    <s v="C"/>
    <n v="1"/>
    <n v="1"/>
    <m/>
  </r>
  <r>
    <x v="5"/>
    <s v="IMCC"/>
    <x v="51"/>
    <n v="585"/>
    <s v="09"/>
    <s v="05"/>
    <s v="C"/>
    <n v="1"/>
    <n v="1"/>
    <m/>
  </r>
  <r>
    <x v="5"/>
    <s v="IMCC"/>
    <x v="51"/>
    <n v="585"/>
    <s v="09"/>
    <s v="06"/>
    <s v="C"/>
    <n v="0"/>
    <n v="1"/>
    <m/>
  </r>
  <r>
    <x v="5"/>
    <s v="IMCC"/>
    <x v="51"/>
    <n v="585"/>
    <s v="09"/>
    <s v="07"/>
    <s v="C"/>
    <n v="0"/>
    <n v="1"/>
    <m/>
  </r>
  <r>
    <x v="5"/>
    <s v="IMCC"/>
    <x v="51"/>
    <n v="585"/>
    <s v="09"/>
    <s v="08"/>
    <s v="C"/>
    <n v="0"/>
    <n v="1"/>
    <m/>
  </r>
  <r>
    <x v="5"/>
    <s v="IMCC"/>
    <x v="51"/>
    <n v="585"/>
    <s v="10"/>
    <s v="01"/>
    <s v="C"/>
    <n v="1"/>
    <n v="1"/>
    <m/>
  </r>
  <r>
    <x v="5"/>
    <s v="IMCC"/>
    <x v="51"/>
    <n v="585"/>
    <s v="10"/>
    <s v="02"/>
    <s v="C"/>
    <n v="1"/>
    <n v="1"/>
    <m/>
  </r>
  <r>
    <x v="5"/>
    <s v="IMCC"/>
    <x v="51"/>
    <n v="585"/>
    <s v="10"/>
    <s v="03"/>
    <s v="C"/>
    <n v="1"/>
    <n v="1"/>
    <m/>
  </r>
  <r>
    <x v="5"/>
    <s v="IMCC"/>
    <x v="51"/>
    <n v="585"/>
    <s v="10"/>
    <s v="04"/>
    <s v="C"/>
    <n v="1"/>
    <n v="1"/>
    <m/>
  </r>
  <r>
    <x v="5"/>
    <s v="IMCC"/>
    <x v="51"/>
    <n v="585"/>
    <s v="10"/>
    <s v="05"/>
    <s v="C"/>
    <n v="1"/>
    <n v="1"/>
    <m/>
  </r>
  <r>
    <x v="5"/>
    <s v="IMCC"/>
    <x v="51"/>
    <n v="585"/>
    <s v="10"/>
    <s v="06"/>
    <s v="C"/>
    <n v="0"/>
    <n v="1"/>
    <m/>
  </r>
  <r>
    <x v="5"/>
    <s v="IMCC"/>
    <x v="51"/>
    <n v="585"/>
    <s v="10"/>
    <s v="07"/>
    <s v="C"/>
    <n v="0"/>
    <n v="1"/>
    <m/>
  </r>
  <r>
    <x v="5"/>
    <s v="IMCC"/>
    <x v="51"/>
    <n v="585"/>
    <s v="10"/>
    <s v="08"/>
    <s v="C"/>
    <n v="0"/>
    <n v="1"/>
    <m/>
  </r>
  <r>
    <x v="5"/>
    <s v="IMCC"/>
    <x v="51"/>
    <n v="585"/>
    <s v="11"/>
    <s v="01"/>
    <s v="C"/>
    <n v="1"/>
    <n v="1"/>
    <m/>
  </r>
  <r>
    <x v="5"/>
    <s v="IMCC"/>
    <x v="51"/>
    <n v="585"/>
    <s v="11"/>
    <s v="02"/>
    <s v="C"/>
    <n v="1"/>
    <n v="1"/>
    <m/>
  </r>
  <r>
    <x v="5"/>
    <s v="IMCC"/>
    <x v="51"/>
    <n v="585"/>
    <s v="11"/>
    <s v="03"/>
    <s v="C"/>
    <n v="1"/>
    <n v="1"/>
    <m/>
  </r>
  <r>
    <x v="5"/>
    <s v="IMCC"/>
    <x v="51"/>
    <n v="585"/>
    <s v="11"/>
    <s v="04"/>
    <s v="C"/>
    <n v="1"/>
    <n v="1"/>
    <m/>
  </r>
  <r>
    <x v="5"/>
    <s v="IMCC"/>
    <x v="51"/>
    <n v="585"/>
    <s v="11"/>
    <s v="05"/>
    <s v="C"/>
    <n v="1"/>
    <n v="1"/>
    <m/>
  </r>
  <r>
    <x v="5"/>
    <s v="IMCC"/>
    <x v="51"/>
    <n v="585"/>
    <s v="11"/>
    <s v="06"/>
    <s v="C"/>
    <n v="0"/>
    <n v="1"/>
    <m/>
  </r>
  <r>
    <x v="5"/>
    <s v="IMCC"/>
    <x v="51"/>
    <n v="585"/>
    <s v="11"/>
    <s v="07"/>
    <s v="C"/>
    <n v="0"/>
    <n v="1"/>
    <m/>
  </r>
  <r>
    <x v="5"/>
    <s v="IMCC"/>
    <x v="51"/>
    <n v="585"/>
    <s v="11"/>
    <s v="08"/>
    <s v="C"/>
    <n v="0"/>
    <n v="1"/>
    <m/>
  </r>
  <r>
    <x v="5"/>
    <s v="IMCC"/>
    <x v="51"/>
    <n v="585"/>
    <s v="12"/>
    <s v="01"/>
    <s v="C"/>
    <n v="1"/>
    <n v="1"/>
    <m/>
  </r>
  <r>
    <x v="5"/>
    <s v="IMCC"/>
    <x v="51"/>
    <n v="585"/>
    <s v="12"/>
    <s v="02"/>
    <s v="C"/>
    <n v="1"/>
    <n v="1"/>
    <m/>
  </r>
  <r>
    <x v="5"/>
    <s v="IMCC"/>
    <x v="51"/>
    <n v="585"/>
    <s v="12"/>
    <s v="03"/>
    <s v="C"/>
    <n v="1"/>
    <n v="1"/>
    <m/>
  </r>
  <r>
    <x v="5"/>
    <s v="IMCC"/>
    <x v="51"/>
    <n v="585"/>
    <s v="12"/>
    <s v="04"/>
    <s v="C"/>
    <n v="1"/>
    <n v="1"/>
    <m/>
  </r>
  <r>
    <x v="5"/>
    <s v="IMCC"/>
    <x v="51"/>
    <n v="585"/>
    <s v="12"/>
    <s v="05"/>
    <s v="C"/>
    <n v="1"/>
    <n v="1"/>
    <m/>
  </r>
  <r>
    <x v="5"/>
    <s v="IMCC"/>
    <x v="51"/>
    <n v="585"/>
    <s v="12"/>
    <s v="06"/>
    <s v="C"/>
    <n v="0"/>
    <n v="1"/>
    <m/>
  </r>
  <r>
    <x v="5"/>
    <s v="IMCC"/>
    <x v="51"/>
    <n v="585"/>
    <s v="12"/>
    <s v="07"/>
    <s v="C"/>
    <n v="0"/>
    <n v="1"/>
    <m/>
  </r>
  <r>
    <x v="5"/>
    <s v="IMCC"/>
    <x v="51"/>
    <n v="585"/>
    <s v="12"/>
    <s v="08"/>
    <s v="C"/>
    <n v="0"/>
    <n v="1"/>
    <m/>
  </r>
  <r>
    <x v="5"/>
    <s v="IMCC"/>
    <x v="51"/>
    <n v="585"/>
    <s v="13"/>
    <s v="01"/>
    <s v="C"/>
    <n v="1"/>
    <n v="1"/>
    <m/>
  </r>
  <r>
    <x v="5"/>
    <s v="IMCC"/>
    <x v="51"/>
    <n v="585"/>
    <s v="13"/>
    <s v="02"/>
    <s v="C"/>
    <n v="1"/>
    <n v="1"/>
    <m/>
  </r>
  <r>
    <x v="5"/>
    <s v="IMCC"/>
    <x v="51"/>
    <n v="585"/>
    <s v="13"/>
    <s v="03"/>
    <s v="C"/>
    <n v="1"/>
    <n v="1"/>
    <m/>
  </r>
  <r>
    <x v="5"/>
    <s v="IMCC"/>
    <x v="51"/>
    <n v="585"/>
    <s v="13"/>
    <s v="04"/>
    <s v="C"/>
    <n v="1"/>
    <n v="1"/>
    <m/>
  </r>
  <r>
    <x v="5"/>
    <s v="IMCC"/>
    <x v="51"/>
    <n v="585"/>
    <s v="13"/>
    <s v="05"/>
    <s v="C"/>
    <n v="1"/>
    <n v="1"/>
    <m/>
  </r>
  <r>
    <x v="5"/>
    <s v="IMCC"/>
    <x v="51"/>
    <n v="585"/>
    <s v="13"/>
    <s v="06"/>
    <s v="C"/>
    <n v="0"/>
    <n v="1"/>
    <m/>
  </r>
  <r>
    <x v="5"/>
    <s v="IMCC"/>
    <x v="51"/>
    <n v="585"/>
    <s v="13"/>
    <s v="07"/>
    <s v="C"/>
    <n v="0"/>
    <n v="1"/>
    <m/>
  </r>
  <r>
    <x v="5"/>
    <s v="IMCC"/>
    <x v="51"/>
    <n v="585"/>
    <s v="13"/>
    <s v="08"/>
    <s v="C"/>
    <n v="0"/>
    <n v="1"/>
    <m/>
  </r>
  <r>
    <x v="5"/>
    <s v="IMCC"/>
    <x v="51"/>
    <n v="585"/>
    <s v="14"/>
    <s v="01"/>
    <s v="C"/>
    <n v="1"/>
    <n v="1"/>
    <m/>
  </r>
  <r>
    <x v="5"/>
    <s v="IMCC"/>
    <x v="51"/>
    <n v="585"/>
    <s v="14"/>
    <s v="02"/>
    <s v="C"/>
    <n v="1"/>
    <n v="1"/>
    <m/>
  </r>
  <r>
    <x v="5"/>
    <s v="IMCC"/>
    <x v="51"/>
    <n v="585"/>
    <s v="14"/>
    <s v="03"/>
    <s v="C"/>
    <n v="1"/>
    <n v="1"/>
    <m/>
  </r>
  <r>
    <x v="5"/>
    <s v="IMCC"/>
    <x v="51"/>
    <n v="585"/>
    <s v="14"/>
    <s v="04"/>
    <s v="C"/>
    <n v="0"/>
    <n v="1"/>
    <m/>
  </r>
  <r>
    <x v="5"/>
    <s v="IMCC"/>
    <x v="52"/>
    <n v="585"/>
    <s v="01"/>
    <s v="02"/>
    <s v="M"/>
    <n v="1"/>
    <n v="1"/>
    <m/>
  </r>
  <r>
    <x v="5"/>
    <s v="IMCC"/>
    <x v="52"/>
    <n v="585"/>
    <s v="01"/>
    <s v="04"/>
    <s v="M"/>
    <n v="1"/>
    <n v="1"/>
    <m/>
  </r>
  <r>
    <x v="5"/>
    <s v="IMCC"/>
    <x v="52"/>
    <n v="585"/>
    <s v="02"/>
    <s v="01"/>
    <s v="M"/>
    <n v="1"/>
    <n v="1"/>
    <m/>
  </r>
  <r>
    <x v="5"/>
    <s v="IMCC"/>
    <x v="52"/>
    <n v="585"/>
    <s v="02"/>
    <s v="02"/>
    <s v="M"/>
    <n v="1"/>
    <n v="1"/>
    <m/>
  </r>
  <r>
    <x v="5"/>
    <s v="IMCC"/>
    <x v="52"/>
    <n v="585"/>
    <s v="02"/>
    <s v="03"/>
    <s v="M"/>
    <n v="1"/>
    <n v="1"/>
    <m/>
  </r>
  <r>
    <x v="5"/>
    <s v="IMCC"/>
    <x v="52"/>
    <n v="585"/>
    <s v="02"/>
    <s v="04"/>
    <s v="M"/>
    <n v="1"/>
    <n v="1"/>
    <m/>
  </r>
  <r>
    <x v="5"/>
    <s v="IMCC"/>
    <x v="52"/>
    <n v="585"/>
    <s v="03"/>
    <s v="01"/>
    <s v="M"/>
    <n v="1"/>
    <n v="1"/>
    <m/>
  </r>
  <r>
    <x v="5"/>
    <s v="IMCC"/>
    <x v="52"/>
    <n v="585"/>
    <s v="03"/>
    <s v="02"/>
    <s v="M"/>
    <n v="1"/>
    <n v="1"/>
    <m/>
  </r>
  <r>
    <x v="5"/>
    <s v="IMCC"/>
    <x v="52"/>
    <n v="585"/>
    <s v="03"/>
    <s v="03"/>
    <s v="M"/>
    <n v="1"/>
    <n v="1"/>
    <m/>
  </r>
  <r>
    <x v="5"/>
    <s v="IMCC"/>
    <x v="52"/>
    <n v="585"/>
    <s v="03"/>
    <s v="04"/>
    <s v="M"/>
    <n v="1"/>
    <n v="1"/>
    <m/>
  </r>
  <r>
    <x v="5"/>
    <s v="IMCC"/>
    <x v="52"/>
    <n v="585"/>
    <s v="04"/>
    <s v="01"/>
    <s v="M"/>
    <n v="1"/>
    <n v="1"/>
    <m/>
  </r>
  <r>
    <x v="5"/>
    <s v="IMCC"/>
    <x v="52"/>
    <n v="585"/>
    <s v="04"/>
    <s v="03"/>
    <s v="M"/>
    <n v="1"/>
    <n v="1"/>
    <m/>
  </r>
  <r>
    <x v="5"/>
    <s v="IMCC"/>
    <x v="52"/>
    <n v="585"/>
    <s v="04"/>
    <s v="04"/>
    <s v="M"/>
    <n v="1"/>
    <n v="1"/>
    <m/>
  </r>
  <r>
    <x v="5"/>
    <s v="IMCC"/>
    <x v="52"/>
    <n v="585"/>
    <s v="05"/>
    <s v="01"/>
    <s v="M"/>
    <n v="1"/>
    <n v="1"/>
    <m/>
  </r>
  <r>
    <x v="5"/>
    <s v="IMCC"/>
    <x v="52"/>
    <n v="585"/>
    <s v="05"/>
    <s v="02"/>
    <s v="M"/>
    <n v="1"/>
    <n v="1"/>
    <m/>
  </r>
  <r>
    <x v="5"/>
    <s v="IMCC"/>
    <x v="52"/>
    <n v="585"/>
    <s v="05"/>
    <s v="03"/>
    <s v="M"/>
    <n v="1"/>
    <n v="1"/>
    <m/>
  </r>
  <r>
    <x v="5"/>
    <s v="IMCC"/>
    <x v="52"/>
    <n v="585"/>
    <s v="05"/>
    <s v="04"/>
    <s v="M"/>
    <n v="1"/>
    <n v="1"/>
    <m/>
  </r>
  <r>
    <x v="5"/>
    <s v="IMCC"/>
    <x v="52"/>
    <n v="585"/>
    <s v="06"/>
    <s v="01"/>
    <s v="M"/>
    <n v="1"/>
    <n v="1"/>
    <m/>
  </r>
  <r>
    <x v="5"/>
    <s v="IMCC"/>
    <x v="52"/>
    <n v="585"/>
    <s v="06"/>
    <s v="02"/>
    <s v="M"/>
    <n v="1"/>
    <n v="1"/>
    <m/>
  </r>
  <r>
    <x v="5"/>
    <s v="IMCC"/>
    <x v="52"/>
    <n v="585"/>
    <s v="06"/>
    <s v="03"/>
    <s v="M"/>
    <n v="1"/>
    <n v="1"/>
    <m/>
  </r>
  <r>
    <x v="5"/>
    <s v="IMCC"/>
    <x v="52"/>
    <n v="585"/>
    <s v="06"/>
    <s v="04"/>
    <s v="M"/>
    <n v="1"/>
    <n v="1"/>
    <m/>
  </r>
  <r>
    <x v="5"/>
    <s v="IMCC"/>
    <x v="52"/>
    <n v="585"/>
    <s v="07"/>
    <s v="01"/>
    <s v="M"/>
    <n v="1"/>
    <n v="1"/>
    <m/>
  </r>
  <r>
    <x v="5"/>
    <s v="IMCC"/>
    <x v="52"/>
    <n v="585"/>
    <s v="07"/>
    <s v="02"/>
    <s v="M"/>
    <n v="1"/>
    <n v="1"/>
    <m/>
  </r>
  <r>
    <x v="5"/>
    <s v="IMCC"/>
    <x v="52"/>
    <n v="585"/>
    <s v="07"/>
    <s v="03"/>
    <s v="M"/>
    <n v="1"/>
    <n v="1"/>
    <m/>
  </r>
  <r>
    <x v="5"/>
    <s v="IMCC"/>
    <x v="52"/>
    <n v="585"/>
    <s v="07"/>
    <s v="04"/>
    <s v="M"/>
    <n v="1"/>
    <n v="1"/>
    <m/>
  </r>
  <r>
    <x v="5"/>
    <s v="IMCC"/>
    <x v="52"/>
    <n v="585"/>
    <s v="08"/>
    <s v="01"/>
    <s v="M"/>
    <n v="1"/>
    <n v="1"/>
    <m/>
  </r>
  <r>
    <x v="5"/>
    <s v="IMCC"/>
    <x v="52"/>
    <n v="585"/>
    <s v="08"/>
    <s v="04"/>
    <s v="M"/>
    <n v="1"/>
    <n v="1"/>
    <m/>
  </r>
  <r>
    <x v="5"/>
    <s v="IMCC"/>
    <x v="53"/>
    <n v="585"/>
    <s v="01"/>
    <s v="01"/>
    <s v="C"/>
    <n v="1"/>
    <n v="1"/>
    <m/>
  </r>
  <r>
    <x v="5"/>
    <s v="IMCC"/>
    <x v="53"/>
    <n v="585"/>
    <s v="02"/>
    <s v="01"/>
    <s v="C"/>
    <n v="1"/>
    <n v="1"/>
    <m/>
  </r>
  <r>
    <x v="5"/>
    <s v="IMCC"/>
    <x v="53"/>
    <n v="585"/>
    <s v="02"/>
    <s v="02"/>
    <s v="C"/>
    <n v="0"/>
    <n v="1"/>
    <m/>
  </r>
  <r>
    <x v="5"/>
    <s v="IMCC"/>
    <x v="53"/>
    <n v="585"/>
    <s v="03"/>
    <s v="01"/>
    <s v="C"/>
    <n v="1"/>
    <n v="1"/>
    <m/>
  </r>
  <r>
    <x v="5"/>
    <s v="IMCC"/>
    <x v="53"/>
    <n v="585"/>
    <s v="04"/>
    <s v="01"/>
    <s v="C"/>
    <n v="1"/>
    <n v="1"/>
    <m/>
  </r>
  <r>
    <x v="5"/>
    <s v="IMCC"/>
    <x v="53"/>
    <n v="585"/>
    <s v="05"/>
    <s v="01"/>
    <s v="C"/>
    <n v="1"/>
    <n v="1"/>
    <m/>
  </r>
  <r>
    <x v="5"/>
    <s v="IMCC"/>
    <x v="53"/>
    <n v="585"/>
    <s v="06"/>
    <s v="01"/>
    <s v="C"/>
    <n v="1"/>
    <n v="1"/>
    <m/>
  </r>
  <r>
    <x v="5"/>
    <s v="IMCC"/>
    <x v="53"/>
    <n v="585"/>
    <s v="07"/>
    <s v="01"/>
    <s v="C"/>
    <n v="1"/>
    <n v="1"/>
    <m/>
  </r>
  <r>
    <x v="5"/>
    <s v="IMCC"/>
    <x v="53"/>
    <n v="585"/>
    <s v="08"/>
    <s v="01"/>
    <s v="C"/>
    <n v="1"/>
    <n v="1"/>
    <m/>
  </r>
  <r>
    <x v="5"/>
    <s v="IMCC"/>
    <x v="53"/>
    <n v="585"/>
    <s v="08"/>
    <s v="02"/>
    <s v="C"/>
    <n v="0"/>
    <n v="1"/>
    <m/>
  </r>
  <r>
    <x v="5"/>
    <s v="IMCC"/>
    <x v="53"/>
    <n v="585"/>
    <s v="09"/>
    <s v="01"/>
    <s v="C"/>
    <n v="1"/>
    <n v="1"/>
    <m/>
  </r>
  <r>
    <x v="5"/>
    <s v="IMCC"/>
    <x v="53"/>
    <n v="585"/>
    <s v="09"/>
    <s v="02"/>
    <s v="C"/>
    <n v="0"/>
    <n v="1"/>
    <m/>
  </r>
  <r>
    <x v="5"/>
    <s v="IMCC"/>
    <x v="53"/>
    <n v="585"/>
    <s v="10"/>
    <s v="01"/>
    <s v="C"/>
    <n v="1"/>
    <n v="1"/>
    <m/>
  </r>
  <r>
    <x v="5"/>
    <s v="IMCC"/>
    <x v="53"/>
    <n v="585"/>
    <s v="11"/>
    <s v="01"/>
    <s v="C"/>
    <n v="1"/>
    <n v="1"/>
    <m/>
  </r>
  <r>
    <x v="5"/>
    <s v="IMCC"/>
    <x v="53"/>
    <n v="585"/>
    <s v="12"/>
    <s v="01"/>
    <s v="C"/>
    <n v="1"/>
    <n v="1"/>
    <m/>
  </r>
  <r>
    <x v="5"/>
    <s v="IMCC"/>
    <x v="53"/>
    <n v="585"/>
    <s v="12"/>
    <s v="02"/>
    <s v="C"/>
    <n v="0"/>
    <n v="1"/>
    <m/>
  </r>
  <r>
    <x v="5"/>
    <s v="IMCC"/>
    <x v="53"/>
    <n v="585"/>
    <s v="13"/>
    <s v="01"/>
    <s v="C"/>
    <n v="1"/>
    <n v="1"/>
    <m/>
  </r>
  <r>
    <x v="5"/>
    <s v="IMCC"/>
    <x v="53"/>
    <n v="585"/>
    <s v="14"/>
    <s v="01"/>
    <s v="C"/>
    <n v="1"/>
    <n v="1"/>
    <m/>
  </r>
  <r>
    <x v="5"/>
    <s v="IMCC"/>
    <x v="53"/>
    <n v="585"/>
    <s v="15"/>
    <s v="01"/>
    <s v="C"/>
    <n v="1"/>
    <n v="1"/>
    <m/>
  </r>
  <r>
    <x v="5"/>
    <s v="IMCC"/>
    <x v="53"/>
    <n v="585"/>
    <s v="16"/>
    <s v="01"/>
    <s v="C"/>
    <n v="1"/>
    <n v="1"/>
    <m/>
  </r>
  <r>
    <x v="5"/>
    <s v="IMCC"/>
    <x v="53"/>
    <n v="585"/>
    <s v="16"/>
    <s v="02"/>
    <s v="C"/>
    <n v="0"/>
    <n v="1"/>
    <m/>
  </r>
  <r>
    <x v="5"/>
    <s v="IMCC"/>
    <x v="53"/>
    <n v="585"/>
    <s v="17"/>
    <s v="01"/>
    <s v="C"/>
    <n v="1"/>
    <n v="1"/>
    <m/>
  </r>
  <r>
    <x v="5"/>
    <s v="IMCC"/>
    <x v="53"/>
    <n v="585"/>
    <s v="18"/>
    <s v="01"/>
    <s v="C"/>
    <n v="1"/>
    <n v="1"/>
    <m/>
  </r>
  <r>
    <x v="5"/>
    <s v="IMCC"/>
    <x v="53"/>
    <n v="585"/>
    <s v="19"/>
    <s v="01"/>
    <s v="C"/>
    <n v="1"/>
    <n v="1"/>
    <m/>
  </r>
  <r>
    <x v="5"/>
    <s v="IMCC"/>
    <x v="53"/>
    <n v="585"/>
    <s v="19"/>
    <s v="02"/>
    <s v="C"/>
    <n v="0"/>
    <n v="1"/>
    <m/>
  </r>
  <r>
    <x v="5"/>
    <s v="IMCC"/>
    <x v="53"/>
    <n v="585"/>
    <s v="20"/>
    <s v="01"/>
    <s v="C"/>
    <n v="1"/>
    <n v="1"/>
    <m/>
  </r>
  <r>
    <x v="5"/>
    <s v="IMCC"/>
    <x v="53"/>
    <n v="585"/>
    <s v="21"/>
    <s v="01"/>
    <s v="C"/>
    <n v="1"/>
    <n v="1"/>
    <m/>
  </r>
  <r>
    <x v="5"/>
    <s v="IMCC"/>
    <x v="53"/>
    <n v="585"/>
    <s v="22"/>
    <s v="01"/>
    <s v="C"/>
    <n v="1"/>
    <n v="1"/>
    <m/>
  </r>
  <r>
    <x v="5"/>
    <s v="IMCC"/>
    <x v="53"/>
    <n v="585"/>
    <s v="23"/>
    <s v="01"/>
    <s v="C"/>
    <n v="1"/>
    <n v="1"/>
    <m/>
  </r>
  <r>
    <x v="5"/>
    <s v="IMCC"/>
    <x v="53"/>
    <n v="585"/>
    <s v="24"/>
    <s v="01"/>
    <s v="C"/>
    <n v="1"/>
    <n v="1"/>
    <m/>
  </r>
  <r>
    <x v="5"/>
    <s v="IMCC"/>
    <x v="54"/>
    <n v="585"/>
    <s v="01"/>
    <s v="01"/>
    <s v="C"/>
    <n v="1"/>
    <n v="1"/>
    <m/>
  </r>
  <r>
    <x v="5"/>
    <s v="IMCC"/>
    <x v="54"/>
    <n v="585"/>
    <s v="02"/>
    <s v="01"/>
    <s v="C"/>
    <n v="1"/>
    <n v="1"/>
    <m/>
  </r>
  <r>
    <x v="5"/>
    <s v="IMCC"/>
    <x v="54"/>
    <n v="585"/>
    <s v="03"/>
    <s v="01"/>
    <s v="C"/>
    <n v="1"/>
    <n v="1"/>
    <m/>
  </r>
  <r>
    <x v="5"/>
    <s v="IMCC"/>
    <x v="54"/>
    <n v="585"/>
    <s v="04"/>
    <s v="01"/>
    <s v="C"/>
    <n v="1"/>
    <n v="1"/>
    <m/>
  </r>
  <r>
    <x v="5"/>
    <s v="IMCC"/>
    <x v="54"/>
    <n v="585"/>
    <s v="05"/>
    <s v="01"/>
    <s v="C"/>
    <n v="1"/>
    <n v="1"/>
    <m/>
  </r>
  <r>
    <x v="5"/>
    <s v="IMCC"/>
    <x v="54"/>
    <n v="585"/>
    <s v="06"/>
    <s v="01"/>
    <s v="C"/>
    <n v="1"/>
    <n v="1"/>
    <m/>
  </r>
  <r>
    <x v="5"/>
    <s v="IMCC"/>
    <x v="54"/>
    <n v="585"/>
    <s v="07"/>
    <s v="01"/>
    <s v="C"/>
    <n v="1"/>
    <n v="1"/>
    <m/>
  </r>
  <r>
    <x v="5"/>
    <s v="IMCC"/>
    <x v="54"/>
    <n v="585"/>
    <s v="08"/>
    <s v="01"/>
    <s v="C"/>
    <n v="1"/>
    <n v="1"/>
    <m/>
  </r>
  <r>
    <x v="5"/>
    <s v="IMCC"/>
    <x v="54"/>
    <n v="585"/>
    <s v="09"/>
    <s v="01"/>
    <s v="C"/>
    <n v="1"/>
    <n v="1"/>
    <m/>
  </r>
  <r>
    <x v="5"/>
    <s v="IMCC"/>
    <x v="54"/>
    <n v="585"/>
    <s v="10"/>
    <s v="01"/>
    <s v="C"/>
    <n v="1"/>
    <n v="1"/>
    <m/>
  </r>
  <r>
    <x v="5"/>
    <s v="IMCC"/>
    <x v="54"/>
    <n v="585"/>
    <s v="11"/>
    <s v="01"/>
    <s v="C"/>
    <n v="1"/>
    <n v="1"/>
    <m/>
  </r>
  <r>
    <x v="5"/>
    <s v="IMCC"/>
    <x v="54"/>
    <n v="585"/>
    <s v="12"/>
    <s v="01"/>
    <s v="C"/>
    <n v="1"/>
    <n v="1"/>
    <m/>
  </r>
  <r>
    <x v="5"/>
    <s v="IMCC"/>
    <x v="54"/>
    <n v="585"/>
    <s v="13"/>
    <s v="01"/>
    <s v="C"/>
    <n v="1"/>
    <n v="1"/>
    <m/>
  </r>
  <r>
    <x v="5"/>
    <s v="IMCC"/>
    <x v="54"/>
    <n v="585"/>
    <s v="14"/>
    <s v="01"/>
    <s v="C"/>
    <n v="1"/>
    <n v="1"/>
    <m/>
  </r>
  <r>
    <x v="5"/>
    <s v="IMCC"/>
    <x v="54"/>
    <n v="585"/>
    <s v="15"/>
    <s v="01"/>
    <s v="C"/>
    <n v="1"/>
    <n v="1"/>
    <m/>
  </r>
  <r>
    <x v="5"/>
    <s v="IMCC"/>
    <x v="54"/>
    <n v="585"/>
    <s v="16"/>
    <s v="01"/>
    <s v="C"/>
    <n v="1"/>
    <n v="1"/>
    <m/>
  </r>
  <r>
    <x v="5"/>
    <s v="IMCC"/>
    <x v="54"/>
    <n v="585"/>
    <s v="17"/>
    <s v="01"/>
    <s v="C"/>
    <n v="1"/>
    <n v="1"/>
    <m/>
  </r>
  <r>
    <x v="5"/>
    <s v="IMCC"/>
    <x v="54"/>
    <n v="585"/>
    <s v="18"/>
    <s v="01"/>
    <s v="C"/>
    <n v="1"/>
    <n v="1"/>
    <m/>
  </r>
  <r>
    <x v="5"/>
    <s v="IMCC"/>
    <x v="54"/>
    <n v="585"/>
    <s v="20"/>
    <s v="01"/>
    <s v="C"/>
    <n v="1"/>
    <n v="1"/>
    <m/>
  </r>
  <r>
    <x v="5"/>
    <s v="IMCC"/>
    <x v="54"/>
    <n v="585"/>
    <s v="22"/>
    <s v="01"/>
    <s v="C"/>
    <n v="1"/>
    <n v="1"/>
    <m/>
  </r>
  <r>
    <x v="5"/>
    <s v="IMCC"/>
    <x v="54"/>
    <n v="585"/>
    <s v="23"/>
    <s v="01"/>
    <s v="C"/>
    <n v="1"/>
    <n v="1"/>
    <m/>
  </r>
  <r>
    <x v="5"/>
    <s v="IMCC"/>
    <x v="54"/>
    <n v="585"/>
    <s v="24"/>
    <s v="01"/>
    <s v="C"/>
    <n v="1"/>
    <n v="1"/>
    <m/>
  </r>
  <r>
    <x v="5"/>
    <s v="IMCC"/>
    <x v="55"/>
    <n v="585"/>
    <s v="01"/>
    <s v="01"/>
    <s v="C"/>
    <n v="1"/>
    <n v="1"/>
    <m/>
  </r>
  <r>
    <x v="5"/>
    <s v="IMCC"/>
    <x v="55"/>
    <n v="585"/>
    <s v="01"/>
    <s v="02"/>
    <s v="C"/>
    <n v="1"/>
    <n v="1"/>
    <m/>
  </r>
  <r>
    <x v="5"/>
    <s v="IMCC"/>
    <x v="55"/>
    <n v="585"/>
    <s v="01"/>
    <s v="03"/>
    <s v="C"/>
    <n v="1"/>
    <n v="1"/>
    <m/>
  </r>
  <r>
    <x v="5"/>
    <s v="IMCC"/>
    <x v="55"/>
    <n v="585"/>
    <s v="01"/>
    <s v="04"/>
    <s v="C"/>
    <n v="1"/>
    <n v="1"/>
    <m/>
  </r>
  <r>
    <x v="5"/>
    <s v="IMCC"/>
    <x v="55"/>
    <n v="585"/>
    <s v="01"/>
    <s v="05"/>
    <s v="C"/>
    <n v="1"/>
    <n v="1"/>
    <m/>
  </r>
  <r>
    <x v="5"/>
    <s v="IMCC"/>
    <x v="55"/>
    <n v="585"/>
    <s v="01"/>
    <s v="06"/>
    <s v="C"/>
    <n v="1"/>
    <n v="1"/>
    <m/>
  </r>
  <r>
    <x v="5"/>
    <s v="IMCC"/>
    <x v="55"/>
    <n v="585"/>
    <s v="01"/>
    <s v="07"/>
    <s v="C"/>
    <n v="1"/>
    <n v="1"/>
    <m/>
  </r>
  <r>
    <x v="5"/>
    <s v="IMCC"/>
    <x v="55"/>
    <n v="585"/>
    <s v="01"/>
    <s v="08"/>
    <s v="C"/>
    <n v="0"/>
    <n v="1"/>
    <m/>
  </r>
  <r>
    <x v="5"/>
    <s v="IMCC"/>
    <x v="55"/>
    <n v="585"/>
    <s v="02"/>
    <s v="02"/>
    <s v="C"/>
    <n v="1"/>
    <n v="1"/>
    <m/>
  </r>
  <r>
    <x v="5"/>
    <s v="IMCC"/>
    <x v="55"/>
    <n v="585"/>
    <s v="02"/>
    <s v="03"/>
    <s v="C"/>
    <n v="1"/>
    <n v="1"/>
    <m/>
  </r>
  <r>
    <x v="5"/>
    <s v="IMCC"/>
    <x v="55"/>
    <n v="585"/>
    <s v="02"/>
    <s v="04"/>
    <s v="C"/>
    <n v="1"/>
    <n v="1"/>
    <m/>
  </r>
  <r>
    <x v="5"/>
    <s v="IMCC"/>
    <x v="55"/>
    <n v="585"/>
    <s v="02"/>
    <s v="05"/>
    <s v="C"/>
    <n v="1"/>
    <n v="1"/>
    <m/>
  </r>
  <r>
    <x v="5"/>
    <s v="IMCC"/>
    <x v="55"/>
    <n v="585"/>
    <s v="02"/>
    <s v="06"/>
    <s v="C"/>
    <n v="0"/>
    <n v="1"/>
    <m/>
  </r>
  <r>
    <x v="5"/>
    <s v="IMCC"/>
    <x v="55"/>
    <n v="585"/>
    <s v="03"/>
    <s v="01"/>
    <s v="C"/>
    <n v="1"/>
    <n v="1"/>
    <m/>
  </r>
  <r>
    <x v="5"/>
    <s v="IMCC"/>
    <x v="55"/>
    <n v="585"/>
    <s v="03"/>
    <s v="02"/>
    <s v="C"/>
    <n v="1"/>
    <n v="1"/>
    <m/>
  </r>
  <r>
    <x v="5"/>
    <s v="IMCC"/>
    <x v="55"/>
    <n v="585"/>
    <s v="03"/>
    <s v="03"/>
    <s v="C"/>
    <n v="0"/>
    <n v="1"/>
    <m/>
  </r>
  <r>
    <x v="5"/>
    <s v="IMCC"/>
    <x v="55"/>
    <n v="585"/>
    <s v="04"/>
    <s v="01"/>
    <s v="C"/>
    <n v="1"/>
    <n v="1"/>
    <m/>
  </r>
  <r>
    <x v="5"/>
    <s v="IMCC"/>
    <x v="55"/>
    <n v="585"/>
    <s v="04"/>
    <s v="02"/>
    <s v="C"/>
    <n v="1"/>
    <n v="1"/>
    <m/>
  </r>
  <r>
    <x v="5"/>
    <s v="IMCC"/>
    <x v="55"/>
    <n v="585"/>
    <s v="04"/>
    <s v="03"/>
    <s v="C"/>
    <n v="0"/>
    <n v="1"/>
    <m/>
  </r>
  <r>
    <x v="5"/>
    <s v="IMCC"/>
    <x v="55"/>
    <n v="585"/>
    <s v="05"/>
    <s v="01"/>
    <s v="C"/>
    <n v="1"/>
    <n v="1"/>
    <m/>
  </r>
  <r>
    <x v="5"/>
    <s v="IMCC"/>
    <x v="55"/>
    <n v="585"/>
    <s v="05"/>
    <s v="02"/>
    <s v="C"/>
    <n v="1"/>
    <n v="1"/>
    <m/>
  </r>
  <r>
    <x v="5"/>
    <s v="IMCC"/>
    <x v="55"/>
    <n v="585"/>
    <s v="05"/>
    <s v="03"/>
    <s v="C"/>
    <n v="0"/>
    <n v="1"/>
    <m/>
  </r>
  <r>
    <x v="5"/>
    <s v="IMCC"/>
    <x v="55"/>
    <n v="585"/>
    <s v="06"/>
    <s v="01"/>
    <s v="C"/>
    <n v="1"/>
    <n v="1"/>
    <m/>
  </r>
  <r>
    <x v="5"/>
    <s v="IMCC"/>
    <x v="55"/>
    <n v="585"/>
    <s v="06"/>
    <s v="02"/>
    <s v="C"/>
    <n v="0"/>
    <n v="1"/>
    <m/>
  </r>
  <r>
    <x v="5"/>
    <s v="IMCC"/>
    <x v="55"/>
    <n v="585"/>
    <s v="06"/>
    <s v="03"/>
    <s v="C"/>
    <n v="0"/>
    <n v="1"/>
    <m/>
  </r>
  <r>
    <x v="5"/>
    <s v="IMCC"/>
    <x v="55"/>
    <n v="585"/>
    <s v="07"/>
    <s v="01"/>
    <s v="C"/>
    <n v="1"/>
    <n v="1"/>
    <m/>
  </r>
  <r>
    <x v="5"/>
    <s v="IMCC"/>
    <x v="55"/>
    <n v="585"/>
    <s v="07"/>
    <s v="02"/>
    <s v="C"/>
    <n v="1"/>
    <n v="1"/>
    <m/>
  </r>
  <r>
    <x v="5"/>
    <s v="IMCC"/>
    <x v="55"/>
    <n v="585"/>
    <s v="07"/>
    <s v="03"/>
    <s v="C"/>
    <n v="0"/>
    <n v="1"/>
    <m/>
  </r>
  <r>
    <x v="5"/>
    <s v="IMCC"/>
    <x v="55"/>
    <n v="585"/>
    <s v="08"/>
    <s v="01"/>
    <s v="C"/>
    <n v="1"/>
    <n v="1"/>
    <m/>
  </r>
  <r>
    <x v="5"/>
    <s v="IMCC"/>
    <x v="55"/>
    <n v="585"/>
    <s v="08"/>
    <s v="02"/>
    <s v=""/>
    <n v="0"/>
    <n v="1"/>
    <m/>
  </r>
  <r>
    <x v="5"/>
    <s v="IMCC"/>
    <x v="55"/>
    <n v="585"/>
    <s v="08"/>
    <s v="03"/>
    <s v=""/>
    <n v="0"/>
    <n v="1"/>
    <m/>
  </r>
  <r>
    <x v="5"/>
    <s v="IMCC"/>
    <x v="55"/>
    <n v="585"/>
    <s v="09"/>
    <s v="01"/>
    <s v="C"/>
    <n v="1"/>
    <n v="1"/>
    <m/>
  </r>
  <r>
    <x v="5"/>
    <s v="IMCC"/>
    <x v="55"/>
    <n v="585"/>
    <s v="09"/>
    <s v="02"/>
    <s v="C"/>
    <n v="1"/>
    <n v="1"/>
    <m/>
  </r>
  <r>
    <x v="5"/>
    <s v="IMCC"/>
    <x v="55"/>
    <n v="585"/>
    <s v="09"/>
    <s v="03"/>
    <s v="C"/>
    <n v="1"/>
    <n v="1"/>
    <m/>
  </r>
  <r>
    <x v="5"/>
    <s v="IMCC"/>
    <x v="55"/>
    <n v="585"/>
    <s v="09"/>
    <s v="04"/>
    <s v="C"/>
    <n v="1"/>
    <n v="1"/>
    <m/>
  </r>
  <r>
    <x v="5"/>
    <s v="IMCC"/>
    <x v="55"/>
    <n v="585"/>
    <s v="10"/>
    <s v="01"/>
    <s v="C"/>
    <n v="1"/>
    <n v="1"/>
    <m/>
  </r>
  <r>
    <x v="5"/>
    <s v="IMCC"/>
    <x v="55"/>
    <n v="585"/>
    <s v="10"/>
    <s v="02"/>
    <s v="C"/>
    <n v="1"/>
    <n v="1"/>
    <m/>
  </r>
  <r>
    <x v="5"/>
    <s v="IMCC"/>
    <x v="55"/>
    <n v="585"/>
    <s v="10"/>
    <s v="03"/>
    <s v="C"/>
    <n v="1"/>
    <n v="1"/>
    <m/>
  </r>
  <r>
    <x v="5"/>
    <s v="IMCC"/>
    <x v="55"/>
    <n v="585"/>
    <s v="10"/>
    <s v="04"/>
    <s v="C"/>
    <n v="1"/>
    <n v="1"/>
    <m/>
  </r>
  <r>
    <x v="5"/>
    <s v="IMCC"/>
    <x v="55"/>
    <n v="585"/>
    <s v="10"/>
    <s v="05"/>
    <s v="C"/>
    <n v="1"/>
    <n v="1"/>
    <m/>
  </r>
  <r>
    <x v="5"/>
    <s v="IMCC"/>
    <x v="55"/>
    <n v="585"/>
    <s v="10"/>
    <s v="06"/>
    <s v="C"/>
    <n v="0"/>
    <n v="1"/>
    <m/>
  </r>
  <r>
    <x v="5"/>
    <s v="IMCC"/>
    <x v="55"/>
    <n v="585"/>
    <s v="11"/>
    <s v="01"/>
    <s v="C"/>
    <n v="1"/>
    <n v="1"/>
    <m/>
  </r>
  <r>
    <x v="5"/>
    <s v="IMCC"/>
    <x v="55"/>
    <n v="585"/>
    <s v="11"/>
    <s v="02"/>
    <s v="C"/>
    <n v="1"/>
    <n v="1"/>
    <m/>
  </r>
  <r>
    <x v="5"/>
    <s v="IMCC"/>
    <x v="55"/>
    <n v="585"/>
    <s v="11"/>
    <s v="03"/>
    <s v="C"/>
    <n v="1"/>
    <n v="1"/>
    <m/>
  </r>
  <r>
    <x v="5"/>
    <s v="IMCC"/>
    <x v="55"/>
    <n v="585"/>
    <s v="11"/>
    <s v="04"/>
    <s v="C"/>
    <n v="1"/>
    <n v="1"/>
    <m/>
  </r>
  <r>
    <x v="5"/>
    <s v="IMCC"/>
    <x v="55"/>
    <n v="585"/>
    <s v="11"/>
    <s v="05"/>
    <s v="C"/>
    <n v="1"/>
    <n v="1"/>
    <m/>
  </r>
  <r>
    <x v="5"/>
    <s v="IMCC"/>
    <x v="55"/>
    <n v="585"/>
    <s v="11"/>
    <s v="06"/>
    <s v="C"/>
    <n v="0"/>
    <n v="1"/>
    <m/>
  </r>
  <r>
    <x v="5"/>
    <s v="IMCC"/>
    <x v="55"/>
    <n v="585"/>
    <s v="12"/>
    <s v="01"/>
    <s v="C"/>
    <n v="1"/>
    <n v="1"/>
    <m/>
  </r>
  <r>
    <x v="5"/>
    <s v="IMCC"/>
    <x v="55"/>
    <n v="585"/>
    <s v="12"/>
    <s v="02"/>
    <s v="C"/>
    <n v="1"/>
    <n v="1"/>
    <m/>
  </r>
  <r>
    <x v="5"/>
    <s v="IMCC"/>
    <x v="55"/>
    <n v="585"/>
    <s v="12"/>
    <s v="03"/>
    <s v="C"/>
    <n v="1"/>
    <n v="1"/>
    <m/>
  </r>
  <r>
    <x v="5"/>
    <s v="IMCC"/>
    <x v="55"/>
    <n v="585"/>
    <s v="12"/>
    <s v="04"/>
    <s v="C"/>
    <n v="1"/>
    <n v="1"/>
    <m/>
  </r>
  <r>
    <x v="5"/>
    <s v="IMCC"/>
    <x v="55"/>
    <n v="585"/>
    <s v="12"/>
    <s v="05"/>
    <s v="C"/>
    <n v="1"/>
    <n v="1"/>
    <m/>
  </r>
  <r>
    <x v="5"/>
    <s v="IMCC"/>
    <x v="55"/>
    <n v="585"/>
    <s v="12"/>
    <s v="06"/>
    <s v="C"/>
    <n v="0"/>
    <n v="1"/>
    <m/>
  </r>
  <r>
    <x v="5"/>
    <s v="IMCC"/>
    <x v="55"/>
    <n v="585"/>
    <s v="13"/>
    <s v="01"/>
    <s v="C"/>
    <n v="1"/>
    <n v="1"/>
    <m/>
  </r>
  <r>
    <x v="5"/>
    <s v="IMCC"/>
    <x v="55"/>
    <n v="585"/>
    <s v="13"/>
    <s v="02"/>
    <s v="C"/>
    <n v="1"/>
    <n v="1"/>
    <m/>
  </r>
  <r>
    <x v="5"/>
    <s v="IMCC"/>
    <x v="55"/>
    <n v="585"/>
    <s v="13"/>
    <s v="03"/>
    <s v="C"/>
    <n v="1"/>
    <n v="1"/>
    <m/>
  </r>
  <r>
    <x v="5"/>
    <s v="IMCC"/>
    <x v="55"/>
    <n v="585"/>
    <s v="13"/>
    <s v="04"/>
    <s v="C"/>
    <n v="0"/>
    <n v="1"/>
    <m/>
  </r>
  <r>
    <x v="5"/>
    <s v="IMCC"/>
    <x v="55"/>
    <n v="585"/>
    <s v="14"/>
    <s v="01"/>
    <s v="C"/>
    <n v="1"/>
    <n v="1"/>
    <m/>
  </r>
  <r>
    <x v="5"/>
    <s v="IMCC"/>
    <x v="55"/>
    <n v="585"/>
    <s v="14"/>
    <s v="02"/>
    <s v="C"/>
    <n v="1"/>
    <n v="1"/>
    <m/>
  </r>
  <r>
    <x v="5"/>
    <s v="IMCC"/>
    <x v="55"/>
    <n v="585"/>
    <s v="14"/>
    <s v="03"/>
    <s v="C"/>
    <n v="1"/>
    <n v="1"/>
    <m/>
  </r>
  <r>
    <x v="5"/>
    <s v="IMCC"/>
    <x v="55"/>
    <n v="585"/>
    <s v="14"/>
    <s v="04"/>
    <s v="C"/>
    <n v="0"/>
    <n v="1"/>
    <m/>
  </r>
  <r>
    <x v="5"/>
    <s v="IMCC"/>
    <x v="55"/>
    <n v="585"/>
    <s v="15"/>
    <s v="01"/>
    <s v="C"/>
    <n v="1"/>
    <n v="1"/>
    <m/>
  </r>
  <r>
    <x v="5"/>
    <s v="IMCC"/>
    <x v="55"/>
    <n v="585"/>
    <s v="15"/>
    <s v="02"/>
    <s v="C"/>
    <n v="1"/>
    <n v="1"/>
    <m/>
  </r>
  <r>
    <x v="5"/>
    <s v="IMCC"/>
    <x v="55"/>
    <n v="585"/>
    <s v="15"/>
    <s v="03"/>
    <s v="C"/>
    <n v="1"/>
    <n v="1"/>
    <m/>
  </r>
  <r>
    <x v="5"/>
    <s v="IMCC"/>
    <x v="55"/>
    <n v="585"/>
    <s v="15"/>
    <s v="04"/>
    <s v="C"/>
    <n v="1"/>
    <n v="1"/>
    <m/>
  </r>
  <r>
    <x v="5"/>
    <s v="IMCC"/>
    <x v="55"/>
    <n v="585"/>
    <s v="15"/>
    <s v="05"/>
    <s v="C"/>
    <n v="1"/>
    <n v="1"/>
    <m/>
  </r>
  <r>
    <x v="5"/>
    <s v="IMCC"/>
    <x v="55"/>
    <n v="585"/>
    <s v="15"/>
    <s v="06"/>
    <s v="C"/>
    <n v="1"/>
    <n v="1"/>
    <m/>
  </r>
  <r>
    <x v="5"/>
    <s v="IMCC"/>
    <x v="55"/>
    <n v="585"/>
    <s v="15"/>
    <s v="07"/>
    <s v="C"/>
    <n v="1"/>
    <n v="1"/>
    <m/>
  </r>
  <r>
    <x v="5"/>
    <s v="IMCC"/>
    <x v="55"/>
    <n v="585"/>
    <s v="15"/>
    <s v="08"/>
    <s v="C"/>
    <n v="1"/>
    <n v="1"/>
    <m/>
  </r>
  <r>
    <x v="5"/>
    <s v="IMCC"/>
    <x v="55"/>
    <n v="585"/>
    <s v="16"/>
    <s v="01"/>
    <s v="C"/>
    <n v="1"/>
    <n v="1"/>
    <m/>
  </r>
  <r>
    <x v="5"/>
    <s v="IMCC"/>
    <x v="55"/>
    <n v="585"/>
    <s v="16"/>
    <s v="02"/>
    <s v="C"/>
    <n v="1"/>
    <n v="1"/>
    <m/>
  </r>
  <r>
    <x v="5"/>
    <s v="IMCC"/>
    <x v="55"/>
    <n v="585"/>
    <s v="16"/>
    <s v="03"/>
    <s v="C"/>
    <n v="1"/>
    <n v="1"/>
    <m/>
  </r>
  <r>
    <x v="5"/>
    <s v="IMCC"/>
    <x v="55"/>
    <n v="585"/>
    <s v="16"/>
    <s v="04"/>
    <s v="C"/>
    <n v="1"/>
    <n v="1"/>
    <m/>
  </r>
  <r>
    <x v="5"/>
    <s v="IMCC"/>
    <x v="55"/>
    <n v="585"/>
    <s v="16"/>
    <s v="05"/>
    <s v="C"/>
    <n v="1"/>
    <n v="1"/>
    <m/>
  </r>
  <r>
    <x v="5"/>
    <s v="IMCC"/>
    <x v="55"/>
    <n v="585"/>
    <s v="16"/>
    <s v="06"/>
    <s v="C"/>
    <n v="1"/>
    <n v="1"/>
    <m/>
  </r>
  <r>
    <x v="5"/>
    <s v="IMCC"/>
    <x v="55"/>
    <n v="585"/>
    <s v="16"/>
    <s v="07"/>
    <s v="C"/>
    <n v="1"/>
    <n v="1"/>
    <m/>
  </r>
  <r>
    <x v="5"/>
    <s v="IMCC"/>
    <x v="55"/>
    <n v="585"/>
    <s v="16"/>
    <s v="08"/>
    <s v="C"/>
    <n v="1"/>
    <n v="1"/>
    <m/>
  </r>
  <r>
    <x v="5"/>
    <s v="IMCC"/>
    <x v="55"/>
    <n v="585"/>
    <s v="17"/>
    <s v="01"/>
    <s v="C"/>
    <n v="1"/>
    <n v="1"/>
    <m/>
  </r>
  <r>
    <x v="5"/>
    <s v="IMCC"/>
    <x v="55"/>
    <n v="585"/>
    <s v="17"/>
    <s v="02"/>
    <s v="C"/>
    <n v="1"/>
    <n v="1"/>
    <m/>
  </r>
  <r>
    <x v="5"/>
    <s v="IMCC"/>
    <x v="55"/>
    <n v="585"/>
    <s v="17"/>
    <s v="03"/>
    <s v="C"/>
    <n v="1"/>
    <n v="1"/>
    <m/>
  </r>
  <r>
    <x v="5"/>
    <s v="IMCC"/>
    <x v="55"/>
    <n v="585"/>
    <s v="17"/>
    <s v="04"/>
    <s v="C"/>
    <n v="1"/>
    <n v="1"/>
    <m/>
  </r>
  <r>
    <x v="5"/>
    <s v="IMCC"/>
    <x v="55"/>
    <n v="585"/>
    <s v="17"/>
    <s v="05"/>
    <s v="C"/>
    <n v="1"/>
    <n v="1"/>
    <m/>
  </r>
  <r>
    <x v="5"/>
    <s v="IMCC"/>
    <x v="55"/>
    <n v="585"/>
    <s v="17"/>
    <s v="06"/>
    <s v="C"/>
    <n v="1"/>
    <n v="1"/>
    <m/>
  </r>
  <r>
    <x v="5"/>
    <s v="IMCC"/>
    <x v="55"/>
    <n v="585"/>
    <s v="17"/>
    <s v="07"/>
    <s v="C"/>
    <n v="1"/>
    <n v="1"/>
    <m/>
  </r>
  <r>
    <x v="5"/>
    <s v="IMCC"/>
    <x v="55"/>
    <n v="585"/>
    <s v="17"/>
    <s v="08"/>
    <s v="C"/>
    <n v="1"/>
    <n v="1"/>
    <m/>
  </r>
  <r>
    <x v="5"/>
    <s v="IMCC"/>
    <x v="55"/>
    <n v="585"/>
    <s v="18"/>
    <s v="01"/>
    <s v="C"/>
    <n v="1"/>
    <n v="1"/>
    <m/>
  </r>
  <r>
    <x v="5"/>
    <s v="IMCC"/>
    <x v="55"/>
    <n v="585"/>
    <s v="18"/>
    <s v="02"/>
    <s v="C"/>
    <n v="1"/>
    <n v="1"/>
    <m/>
  </r>
  <r>
    <x v="5"/>
    <s v="IMCC"/>
    <x v="55"/>
    <n v="585"/>
    <s v="19"/>
    <s v="01"/>
    <s v="C"/>
    <n v="1"/>
    <n v="1"/>
    <m/>
  </r>
  <r>
    <x v="5"/>
    <s v="IMCC"/>
    <x v="55"/>
    <n v="585"/>
    <s v="19"/>
    <s v="02"/>
    <s v="C"/>
    <n v="1"/>
    <n v="1"/>
    <m/>
  </r>
  <r>
    <x v="5"/>
    <s v="IMCC"/>
    <x v="55"/>
    <n v="585"/>
    <s v="20"/>
    <s v="01"/>
    <s v="C"/>
    <n v="1"/>
    <n v="1"/>
    <m/>
  </r>
  <r>
    <x v="5"/>
    <s v="IMCC"/>
    <x v="55"/>
    <n v="585"/>
    <s v="20"/>
    <s v="02"/>
    <s v="C"/>
    <n v="1"/>
    <n v="1"/>
    <m/>
  </r>
  <r>
    <x v="5"/>
    <s v="IMCC"/>
    <x v="55"/>
    <n v="585"/>
    <s v="21"/>
    <s v="01"/>
    <s v="C"/>
    <n v="1"/>
    <n v="1"/>
    <m/>
  </r>
  <r>
    <x v="5"/>
    <s v="IMCC"/>
    <x v="55"/>
    <n v="585"/>
    <s v="21"/>
    <s v="02"/>
    <s v="C"/>
    <n v="1"/>
    <n v="1"/>
    <m/>
  </r>
  <r>
    <x v="5"/>
    <s v="IMCC"/>
    <x v="55"/>
    <n v="585"/>
    <s v="22"/>
    <s v="01"/>
    <s v="C"/>
    <n v="1"/>
    <n v="1"/>
    <m/>
  </r>
  <r>
    <x v="5"/>
    <s v="IMCC"/>
    <x v="55"/>
    <n v="585"/>
    <s v="22"/>
    <s v="02"/>
    <s v="C"/>
    <n v="1"/>
    <n v="1"/>
    <m/>
  </r>
  <r>
    <x v="5"/>
    <s v="IMCC"/>
    <x v="55"/>
    <n v="585"/>
    <s v="23"/>
    <s v="01"/>
    <s v="C"/>
    <n v="1"/>
    <n v="1"/>
    <m/>
  </r>
  <r>
    <x v="5"/>
    <s v="IMCC"/>
    <x v="55"/>
    <n v="585"/>
    <s v="23"/>
    <s v="02"/>
    <s v="C"/>
    <n v="1"/>
    <n v="1"/>
    <m/>
  </r>
  <r>
    <x v="5"/>
    <s v="IMCC"/>
    <x v="10"/>
    <n v="585"/>
    <s v="Bus"/>
    <s v="01"/>
    <s v="VC"/>
    <n v="0"/>
    <n v="1"/>
    <m/>
  </r>
  <r>
    <x v="5"/>
    <s v="IMCC"/>
    <x v="10"/>
    <n v="585"/>
    <s v="Court"/>
    <s v="01"/>
    <s v="VC"/>
    <n v="0"/>
    <n v="1"/>
    <m/>
  </r>
  <r>
    <x v="5"/>
    <s v="IMCC"/>
    <x v="10"/>
    <n v="585"/>
    <s v="Court"/>
    <s v="02"/>
    <s v="VC"/>
    <n v="0"/>
    <n v="1"/>
    <m/>
  </r>
  <r>
    <x v="5"/>
    <s v="IMCC"/>
    <x v="10"/>
    <n v="585"/>
    <s v="Court"/>
    <s v="03"/>
    <s v="VC"/>
    <n v="0"/>
    <n v="1"/>
    <m/>
  </r>
  <r>
    <x v="5"/>
    <s v="IMCC"/>
    <x v="10"/>
    <n v="585"/>
    <s v="Court"/>
    <s v="04"/>
    <s v="VC"/>
    <n v="0"/>
    <n v="1"/>
    <m/>
  </r>
  <r>
    <x v="5"/>
    <s v="IMCC"/>
    <x v="10"/>
    <n v="585"/>
    <s v="Court"/>
    <s v="05"/>
    <s v="VC"/>
    <n v="0"/>
    <n v="1"/>
    <m/>
  </r>
  <r>
    <x v="5"/>
    <s v="IMCC"/>
    <x v="10"/>
    <n v="585"/>
    <s v="Court"/>
    <s v="06"/>
    <s v="VC"/>
    <n v="0"/>
    <n v="1"/>
    <m/>
  </r>
  <r>
    <x v="5"/>
    <s v="IMCC"/>
    <x v="10"/>
    <n v="585"/>
    <s v="Court"/>
    <s v="07"/>
    <s v="VC"/>
    <n v="0"/>
    <n v="1"/>
    <m/>
  </r>
  <r>
    <x v="5"/>
    <s v="IMCC"/>
    <x v="10"/>
    <n v="585"/>
    <s v="Court"/>
    <s v="09"/>
    <s v="VC"/>
    <n v="0"/>
    <n v="1"/>
    <m/>
  </r>
  <r>
    <x v="5"/>
    <s v="IMCC"/>
    <x v="10"/>
    <n v="585"/>
    <s v="Court"/>
    <s v="10"/>
    <s v="VC"/>
    <n v="0"/>
    <n v="1"/>
    <m/>
  </r>
  <r>
    <x v="5"/>
    <s v="IMCC"/>
    <x v="10"/>
    <n v="585"/>
    <s v="Court"/>
    <s v="11"/>
    <s v="VC"/>
    <n v="0"/>
    <n v="1"/>
    <m/>
  </r>
  <r>
    <x v="5"/>
    <s v="IMCC"/>
    <x v="10"/>
    <n v="585"/>
    <s v="Court"/>
    <s v="12"/>
    <s v="VC"/>
    <n v="0"/>
    <n v="1"/>
    <m/>
  </r>
  <r>
    <x v="5"/>
    <s v="IMCC"/>
    <x v="10"/>
    <n v="585"/>
    <s v="Court"/>
    <s v="15"/>
    <s v="VC"/>
    <n v="0"/>
    <n v="1"/>
    <m/>
  </r>
  <r>
    <x v="5"/>
    <s v="IMCC"/>
    <x v="10"/>
    <n v="585"/>
    <s v="Court"/>
    <s v="16"/>
    <s v="VC"/>
    <n v="0"/>
    <n v="1"/>
    <m/>
  </r>
  <r>
    <x v="5"/>
    <s v="IMCC"/>
    <x v="10"/>
    <n v="585"/>
    <s v="Court"/>
    <s v="18"/>
    <s v="VC"/>
    <n v="0"/>
    <n v="1"/>
    <m/>
  </r>
  <r>
    <x v="5"/>
    <s v="IMCC"/>
    <x v="10"/>
    <n v="585"/>
    <s v="Court"/>
    <s v="24"/>
    <s v="VC"/>
    <n v="0"/>
    <n v="1"/>
    <m/>
  </r>
  <r>
    <x v="5"/>
    <s v="IMCC"/>
    <x v="10"/>
    <n v="585"/>
    <s v="Hospital"/>
    <s v="01"/>
    <s v="VC"/>
    <n v="0"/>
    <n v="1"/>
    <m/>
  </r>
  <r>
    <x v="5"/>
    <s v="IMCC"/>
    <x v="10"/>
    <n v="585"/>
    <s v="Hospital"/>
    <s v="03"/>
    <s v="VC"/>
    <n v="0"/>
    <n v="1"/>
    <m/>
  </r>
  <r>
    <x v="5"/>
    <s v="IMCC"/>
    <x v="10"/>
    <n v="585"/>
    <s v="Hospital"/>
    <s v="04"/>
    <s v="VC"/>
    <n v="0"/>
    <n v="1"/>
    <m/>
  </r>
  <r>
    <x v="5"/>
    <s v="IMCC"/>
    <x v="10"/>
    <n v="585"/>
    <s v="Hospital"/>
    <s v="05"/>
    <s v="VC"/>
    <n v="0"/>
    <n v="1"/>
    <m/>
  </r>
  <r>
    <x v="5"/>
    <s v="IMCC"/>
    <x v="10"/>
    <n v="585"/>
    <s v="Hospital"/>
    <s v="06"/>
    <s v="VC"/>
    <n v="0"/>
    <n v="1"/>
    <m/>
  </r>
  <r>
    <x v="5"/>
    <s v="IMCC"/>
    <x v="10"/>
    <n v="585"/>
    <s v="Hospital"/>
    <s v="07"/>
    <s v="VC"/>
    <n v="0"/>
    <n v="1"/>
    <m/>
  </r>
  <r>
    <x v="5"/>
    <s v="IMCC"/>
    <x v="10"/>
    <n v="585"/>
    <s v="Hospital"/>
    <s v="09"/>
    <s v="VC"/>
    <n v="0"/>
    <n v="1"/>
    <m/>
  </r>
  <r>
    <x v="5"/>
    <s v="IMCC"/>
    <x v="10"/>
    <n v="585"/>
    <s v="Hospital"/>
    <s v="11"/>
    <s v="VC"/>
    <n v="0"/>
    <n v="1"/>
    <m/>
  </r>
  <r>
    <x v="5"/>
    <s v="IMCC"/>
    <x v="10"/>
    <n v="585"/>
    <s v="Hospital"/>
    <s v="16"/>
    <s v="VC"/>
    <n v="0"/>
    <n v="1"/>
    <m/>
  </r>
  <r>
    <x v="5"/>
    <s v="IMCC"/>
    <x v="56"/>
    <n v="585"/>
    <s v="03"/>
    <s v="01"/>
    <s v="DD"/>
    <n v="0"/>
    <n v="1"/>
    <m/>
  </r>
  <r>
    <x v="5"/>
    <s v="IMCC"/>
    <x v="56"/>
    <n v="585"/>
    <s v="04"/>
    <s v="01"/>
    <s v="DD"/>
    <n v="0"/>
    <n v="1"/>
    <m/>
  </r>
  <r>
    <x v="5"/>
    <s v="IMCC"/>
    <x v="56"/>
    <n v="585"/>
    <s v="08"/>
    <s v="01"/>
    <s v="DD"/>
    <n v="0"/>
    <n v="1"/>
    <m/>
  </r>
  <r>
    <x v="5"/>
    <s v="IMCC"/>
    <x v="56"/>
    <n v="585"/>
    <s v="11"/>
    <s v="01"/>
    <s v="DD"/>
    <n v="0"/>
    <n v="1"/>
    <m/>
  </r>
  <r>
    <x v="5"/>
    <s v="IMCC"/>
    <x v="56"/>
    <n v="585"/>
    <s v="13"/>
    <s v="01"/>
    <s v="DD"/>
    <n v="0"/>
    <n v="1"/>
    <m/>
  </r>
  <r>
    <x v="5"/>
    <s v="IMCC"/>
    <x v="56"/>
    <n v="585"/>
    <s v="15"/>
    <s v="01"/>
    <s v="DD"/>
    <n v="0"/>
    <n v="1"/>
    <m/>
  </r>
  <r>
    <x v="5"/>
    <s v="IMCC"/>
    <x v="56"/>
    <n v="585"/>
    <s v="16"/>
    <s v="01"/>
    <s v="DD"/>
    <n v="0"/>
    <n v="1"/>
    <m/>
  </r>
  <r>
    <x v="5"/>
    <s v="IMCC"/>
    <x v="56"/>
    <n v="585"/>
    <s v="17"/>
    <s v="01"/>
    <s v="DD"/>
    <n v="0"/>
    <n v="1"/>
    <m/>
  </r>
  <r>
    <x v="5"/>
    <s v="IMCC"/>
    <x v="56"/>
    <n v="585"/>
    <s v="18"/>
    <s v="01"/>
    <s v="DD"/>
    <n v="0"/>
    <n v="1"/>
    <m/>
  </r>
  <r>
    <x v="5"/>
    <s v="IMCC"/>
    <x v="56"/>
    <n v="585"/>
    <s v="19"/>
    <s v="01"/>
    <s v="DD"/>
    <n v="0"/>
    <n v="1"/>
    <m/>
  </r>
  <r>
    <x v="5"/>
    <s v="IMCC"/>
    <x v="56"/>
    <n v="585"/>
    <s v="20"/>
    <s v="01"/>
    <s v="DD"/>
    <n v="0"/>
    <n v="1"/>
    <m/>
  </r>
  <r>
    <x v="5"/>
    <s v="IMCC"/>
    <x v="57"/>
    <n v="585"/>
    <s v="01"/>
    <s v="02"/>
    <s v="M"/>
    <n v="0"/>
    <n v="1"/>
    <m/>
  </r>
  <r>
    <x v="5"/>
    <s v="IMCC"/>
    <x v="57"/>
    <n v="585"/>
    <s v="02"/>
    <s v="01"/>
    <s v="M"/>
    <n v="0"/>
    <n v="1"/>
    <m/>
  </r>
  <r>
    <x v="5"/>
    <s v="IMCC"/>
    <x v="57"/>
    <n v="585"/>
    <s v="03"/>
    <s v="01"/>
    <s v="M"/>
    <n v="0"/>
    <n v="1"/>
    <m/>
  </r>
  <r>
    <x v="5"/>
    <s v="IMCC"/>
    <x v="57"/>
    <n v="585"/>
    <s v="04"/>
    <s v="01"/>
    <s v="M"/>
    <n v="0"/>
    <n v="1"/>
    <m/>
  </r>
  <r>
    <x v="5"/>
    <s v="IMCC"/>
    <x v="57"/>
    <n v="585"/>
    <s v="05"/>
    <s v="02"/>
    <s v="M"/>
    <n v="0"/>
    <n v="1"/>
    <m/>
  </r>
  <r>
    <x v="5"/>
    <s v="IMCC"/>
    <x v="57"/>
    <n v="585"/>
    <s v="06"/>
    <s v="02"/>
    <s v="M"/>
    <n v="0"/>
    <n v="1"/>
    <m/>
  </r>
  <r>
    <x v="5"/>
    <s v="IMCC"/>
    <x v="57"/>
    <n v="585"/>
    <s v="07"/>
    <s v="01"/>
    <s v="M"/>
    <n v="0"/>
    <n v="1"/>
    <m/>
  </r>
  <r>
    <x v="5"/>
    <s v="IMCC"/>
    <x v="57"/>
    <n v="585"/>
    <s v="07"/>
    <s v="02"/>
    <s v="M"/>
    <n v="0"/>
    <n v="1"/>
    <m/>
  </r>
  <r>
    <x v="5"/>
    <s v="IMCC"/>
    <x v="57"/>
    <n v="585"/>
    <s v="08"/>
    <s v="02"/>
    <s v="M"/>
    <n v="0"/>
    <n v="1"/>
    <m/>
  </r>
  <r>
    <x v="5"/>
    <s v="IMCC"/>
    <x v="57"/>
    <n v="585"/>
    <s v="09"/>
    <s v="01"/>
    <s v="M"/>
    <n v="0"/>
    <n v="1"/>
    <m/>
  </r>
  <r>
    <x v="5"/>
    <s v="IMCC"/>
    <x v="57"/>
    <n v="585"/>
    <s v="09"/>
    <s v="02"/>
    <s v="M"/>
    <n v="0"/>
    <n v="1"/>
    <m/>
  </r>
  <r>
    <x v="5"/>
    <s v="IMCC"/>
    <x v="57"/>
    <n v="585"/>
    <s v="10"/>
    <s v="02"/>
    <s v="M"/>
    <n v="0"/>
    <n v="1"/>
    <m/>
  </r>
  <r>
    <x v="5"/>
    <s v="IMCC"/>
    <x v="57"/>
    <n v="585"/>
    <s v="11"/>
    <s v="01"/>
    <s v="M"/>
    <n v="0"/>
    <n v="1"/>
    <m/>
  </r>
  <r>
    <x v="5"/>
    <s v="IMCC"/>
    <x v="57"/>
    <n v="585"/>
    <s v="11"/>
    <s v="02"/>
    <s v="M"/>
    <n v="0"/>
    <n v="1"/>
    <m/>
  </r>
  <r>
    <x v="5"/>
    <s v="IMCC"/>
    <x v="57"/>
    <n v="585"/>
    <s v="12"/>
    <s v="01"/>
    <s v="M"/>
    <n v="0"/>
    <n v="1"/>
    <m/>
  </r>
  <r>
    <x v="5"/>
    <s v="IMCC"/>
    <x v="57"/>
    <n v="585"/>
    <s v="12"/>
    <s v="02"/>
    <s v="M"/>
    <n v="0"/>
    <n v="1"/>
    <m/>
  </r>
  <r>
    <x v="5"/>
    <s v="IMCC"/>
    <x v="57"/>
    <n v="585"/>
    <s v="13"/>
    <s v="01"/>
    <s v="M"/>
    <n v="0"/>
    <n v="1"/>
    <m/>
  </r>
  <r>
    <x v="5"/>
    <s v="IMCC"/>
    <x v="57"/>
    <n v="585"/>
    <s v="13"/>
    <s v="02"/>
    <s v="M"/>
    <n v="0"/>
    <n v="1"/>
    <m/>
  </r>
  <r>
    <x v="5"/>
    <s v="IMCC"/>
    <x v="57"/>
    <n v="585"/>
    <s v="14"/>
    <s v="01"/>
    <s v="M"/>
    <n v="0"/>
    <n v="1"/>
    <m/>
  </r>
  <r>
    <x v="5"/>
    <s v="IMCC"/>
    <x v="58"/>
    <n v="585"/>
    <s v="01"/>
    <s v="01"/>
    <s v="M"/>
    <n v="0"/>
    <n v="1"/>
    <m/>
  </r>
  <r>
    <x v="5"/>
    <s v="IMCC"/>
    <x v="58"/>
    <n v="585"/>
    <s v="02"/>
    <s v="01"/>
    <s v="M"/>
    <n v="0"/>
    <n v="1"/>
    <m/>
  </r>
  <r>
    <x v="5"/>
    <s v="IMCC"/>
    <x v="58"/>
    <n v="585"/>
    <s v="03"/>
    <s v="01"/>
    <s v="M"/>
    <n v="0"/>
    <n v="1"/>
    <m/>
  </r>
  <r>
    <x v="5"/>
    <s v="IMCC"/>
    <x v="58"/>
    <n v="585"/>
    <s v="05"/>
    <s v="01"/>
    <s v="M"/>
    <n v="0"/>
    <n v="1"/>
    <m/>
  </r>
  <r>
    <x v="5"/>
    <s v="IMCC"/>
    <x v="58"/>
    <n v="585"/>
    <s v="06"/>
    <s v="01"/>
    <s v="M"/>
    <n v="0"/>
    <n v="1"/>
    <m/>
  </r>
  <r>
    <x v="5"/>
    <s v="IMCC"/>
    <x v="58"/>
    <n v="585"/>
    <s v="10"/>
    <s v="01"/>
    <s v="M"/>
    <n v="0"/>
    <n v="1"/>
    <m/>
  </r>
  <r>
    <x v="5"/>
    <s v="IMCC"/>
    <x v="58"/>
    <n v="585"/>
    <s v="11"/>
    <s v="01"/>
    <s v="M"/>
    <n v="0"/>
    <n v="1"/>
    <m/>
  </r>
  <r>
    <x v="5"/>
    <s v="IMCC"/>
    <x v="58"/>
    <n v="585"/>
    <s v="12"/>
    <s v="01"/>
    <s v="M"/>
    <n v="0"/>
    <n v="1"/>
    <m/>
  </r>
  <r>
    <x v="5"/>
    <s v="IMCC"/>
    <x v="58"/>
    <n v="585"/>
    <s v="14"/>
    <s v="01"/>
    <s v="M"/>
    <n v="0"/>
    <n v="1"/>
    <m/>
  </r>
  <r>
    <x v="5"/>
    <s v="IMCC"/>
    <x v="58"/>
    <n v="585"/>
    <s v="15"/>
    <s v="01"/>
    <s v="M"/>
    <n v="0"/>
    <n v="1"/>
    <m/>
  </r>
  <r>
    <x v="5"/>
    <s v="IMCC"/>
    <x v="58"/>
    <n v="585"/>
    <s v="16"/>
    <s v="01"/>
    <s v="M"/>
    <n v="0"/>
    <n v="1"/>
    <m/>
  </r>
  <r>
    <x v="5"/>
    <s v="IMCC"/>
    <x v="28"/>
    <n v="585"/>
    <s v="Deceased"/>
    <s v="01"/>
    <s v="VT"/>
    <n v="0"/>
    <n v="1"/>
    <m/>
  </r>
  <r>
    <x v="5"/>
    <s v="IMCC"/>
    <x v="28"/>
    <n v="585"/>
    <s v="Deceased"/>
    <s v="02"/>
    <s v="VT"/>
    <n v="0"/>
    <n v="1"/>
    <m/>
  </r>
  <r>
    <x v="5"/>
    <s v="IMCC"/>
    <x v="28"/>
    <n v="585"/>
    <s v="Deceased"/>
    <s v="05"/>
    <s v="VT"/>
    <n v="0"/>
    <n v="1"/>
    <m/>
  </r>
  <r>
    <x v="5"/>
    <s v="IMCC"/>
    <x v="59"/>
    <n v="585"/>
    <s v="01"/>
    <s v="02"/>
    <s v="C"/>
    <n v="0"/>
    <n v="1"/>
    <m/>
  </r>
  <r>
    <x v="5"/>
    <s v="IMCC"/>
    <x v="59"/>
    <n v="585"/>
    <s v="01"/>
    <s v="03"/>
    <s v="C"/>
    <n v="0"/>
    <n v="1"/>
    <m/>
  </r>
  <r>
    <x v="5"/>
    <s v="IMCC"/>
    <x v="59"/>
    <n v="585"/>
    <s v="02"/>
    <s v="04"/>
    <s v="C"/>
    <n v="0"/>
    <n v="1"/>
    <m/>
  </r>
  <r>
    <x v="5"/>
    <s v="IMCC"/>
    <x v="59"/>
    <n v="585"/>
    <s v="03"/>
    <s v="03"/>
    <s v="C"/>
    <n v="0"/>
    <n v="1"/>
    <m/>
  </r>
  <r>
    <x v="5"/>
    <s v="IMCC"/>
    <x v="59"/>
    <n v="585"/>
    <s v="03"/>
    <s v="04"/>
    <s v="C"/>
    <n v="0"/>
    <n v="1"/>
    <m/>
  </r>
  <r>
    <x v="5"/>
    <s v="IMCC"/>
    <x v="59"/>
    <n v="585"/>
    <s v="05"/>
    <s v="01"/>
    <s v="DD"/>
    <n v="0"/>
    <n v="1"/>
    <m/>
  </r>
  <r>
    <x v="5"/>
    <s v="IMCC"/>
    <x v="59"/>
    <n v="585"/>
    <s v="07"/>
    <s v="01"/>
    <s v="DD"/>
    <n v="0"/>
    <n v="1"/>
    <m/>
  </r>
  <r>
    <x v="6"/>
    <s v="ISP"/>
    <x v="60"/>
    <n v="612"/>
    <s v="101"/>
    <s v="1"/>
    <s v="C"/>
    <n v="1"/>
    <n v="1"/>
    <m/>
  </r>
  <r>
    <x v="6"/>
    <s v="ISP"/>
    <x v="60"/>
    <n v="612"/>
    <s v="102"/>
    <s v="1"/>
    <s v="C"/>
    <n v="1"/>
    <n v="1"/>
    <m/>
  </r>
  <r>
    <x v="6"/>
    <s v="ISP"/>
    <x v="60"/>
    <n v="612"/>
    <s v="103"/>
    <s v="1"/>
    <s v="C"/>
    <n v="1"/>
    <n v="1"/>
    <m/>
  </r>
  <r>
    <x v="6"/>
    <s v="ISP"/>
    <x v="60"/>
    <n v="612"/>
    <s v="104"/>
    <s v="1"/>
    <s v="C"/>
    <n v="1"/>
    <n v="1"/>
    <m/>
  </r>
  <r>
    <x v="6"/>
    <s v="ISP"/>
    <x v="60"/>
    <n v="612"/>
    <s v="105"/>
    <s v="1"/>
    <s v="C"/>
    <n v="1"/>
    <n v="1"/>
    <m/>
  </r>
  <r>
    <x v="6"/>
    <s v="ISP"/>
    <x v="60"/>
    <n v="612"/>
    <s v="106"/>
    <s v="1"/>
    <s v="C"/>
    <n v="1"/>
    <n v="1"/>
    <m/>
  </r>
  <r>
    <x v="6"/>
    <s v="ISP"/>
    <x v="60"/>
    <n v="612"/>
    <s v="107"/>
    <s v="1"/>
    <s v="C"/>
    <n v="1"/>
    <n v="1"/>
    <m/>
  </r>
  <r>
    <x v="6"/>
    <s v="ISP"/>
    <x v="60"/>
    <n v="612"/>
    <s v="108"/>
    <s v="1"/>
    <s v="C"/>
    <n v="1"/>
    <n v="1"/>
    <m/>
  </r>
  <r>
    <x v="6"/>
    <s v="ISP"/>
    <x v="60"/>
    <n v="612"/>
    <s v="109"/>
    <s v="1"/>
    <s v="C"/>
    <n v="1"/>
    <n v="1"/>
    <m/>
  </r>
  <r>
    <x v="6"/>
    <s v="ISP"/>
    <x v="60"/>
    <n v="612"/>
    <s v="110"/>
    <s v="1"/>
    <s v="C"/>
    <n v="1"/>
    <n v="1"/>
    <m/>
  </r>
  <r>
    <x v="6"/>
    <s v="ISP"/>
    <x v="60"/>
    <n v="612"/>
    <s v="111"/>
    <s v="1"/>
    <s v="C"/>
    <n v="1"/>
    <n v="1"/>
    <m/>
  </r>
  <r>
    <x v="6"/>
    <s v="ISP"/>
    <x v="60"/>
    <n v="612"/>
    <s v="112"/>
    <s v="1"/>
    <s v="C"/>
    <n v="1"/>
    <n v="1"/>
    <m/>
  </r>
  <r>
    <x v="6"/>
    <s v="ISP"/>
    <x v="60"/>
    <n v="612"/>
    <s v="113"/>
    <s v="1"/>
    <s v="C"/>
    <n v="1"/>
    <n v="1"/>
    <m/>
  </r>
  <r>
    <x v="6"/>
    <s v="ISP"/>
    <x v="60"/>
    <n v="612"/>
    <s v="115"/>
    <s v="1"/>
    <s v="C"/>
    <n v="1"/>
    <n v="1"/>
    <m/>
  </r>
  <r>
    <x v="6"/>
    <s v="ISP"/>
    <x v="60"/>
    <n v="612"/>
    <s v="116"/>
    <s v="1"/>
    <s v="C"/>
    <n v="1"/>
    <n v="1"/>
    <m/>
  </r>
  <r>
    <x v="6"/>
    <s v="ISP"/>
    <x v="60"/>
    <n v="612"/>
    <s v="117"/>
    <s v="1"/>
    <s v="C"/>
    <n v="1"/>
    <n v="1"/>
    <m/>
  </r>
  <r>
    <x v="6"/>
    <s v="ISP"/>
    <x v="60"/>
    <n v="612"/>
    <s v="118"/>
    <s v="1"/>
    <s v="C"/>
    <n v="1"/>
    <n v="1"/>
    <m/>
  </r>
  <r>
    <x v="6"/>
    <s v="ISP"/>
    <x v="60"/>
    <n v="612"/>
    <s v="119"/>
    <s v="1"/>
    <s v="C"/>
    <n v="1"/>
    <n v="1"/>
    <m/>
  </r>
  <r>
    <x v="6"/>
    <s v="ISP"/>
    <x v="60"/>
    <n v="612"/>
    <s v="120"/>
    <s v="1"/>
    <s v="C"/>
    <n v="1"/>
    <n v="1"/>
    <m/>
  </r>
  <r>
    <x v="6"/>
    <s v="ISP"/>
    <x v="60"/>
    <n v="612"/>
    <s v="121"/>
    <s v="1"/>
    <s v="C"/>
    <n v="1"/>
    <n v="1"/>
    <m/>
  </r>
  <r>
    <x v="6"/>
    <s v="ISP"/>
    <x v="60"/>
    <n v="612"/>
    <s v="122"/>
    <s v="1"/>
    <s v="C"/>
    <n v="1"/>
    <n v="1"/>
    <m/>
  </r>
  <r>
    <x v="6"/>
    <s v="ISP"/>
    <x v="60"/>
    <n v="612"/>
    <s v="123"/>
    <s v="1"/>
    <s v="C"/>
    <n v="1"/>
    <n v="1"/>
    <m/>
  </r>
  <r>
    <x v="6"/>
    <s v="ISP"/>
    <x v="60"/>
    <n v="612"/>
    <s v="124"/>
    <s v="1"/>
    <s v="C"/>
    <n v="1"/>
    <n v="1"/>
    <m/>
  </r>
  <r>
    <x v="6"/>
    <s v="ISP"/>
    <x v="60"/>
    <n v="612"/>
    <s v="125"/>
    <s v="1"/>
    <s v="C"/>
    <n v="1"/>
    <n v="1"/>
    <m/>
  </r>
  <r>
    <x v="6"/>
    <s v="ISP"/>
    <x v="60"/>
    <n v="612"/>
    <s v="126"/>
    <s v="1"/>
    <s v="C"/>
    <n v="1"/>
    <n v="1"/>
    <m/>
  </r>
  <r>
    <x v="6"/>
    <s v="ISP"/>
    <x v="60"/>
    <n v="612"/>
    <s v="127"/>
    <s v="1"/>
    <s v="C"/>
    <n v="1"/>
    <n v="1"/>
    <m/>
  </r>
  <r>
    <x v="6"/>
    <s v="ISP"/>
    <x v="60"/>
    <n v="612"/>
    <s v="128"/>
    <s v="1"/>
    <s v="C"/>
    <n v="1"/>
    <n v="1"/>
    <m/>
  </r>
  <r>
    <x v="6"/>
    <s v="ISP"/>
    <x v="60"/>
    <n v="612"/>
    <s v="129"/>
    <s v="1"/>
    <s v="C"/>
    <n v="1"/>
    <n v="1"/>
    <m/>
  </r>
  <r>
    <x v="6"/>
    <s v="ISP"/>
    <x v="60"/>
    <n v="612"/>
    <s v="130"/>
    <s v="1"/>
    <s v="C"/>
    <n v="1"/>
    <n v="1"/>
    <m/>
  </r>
  <r>
    <x v="6"/>
    <s v="ISP"/>
    <x v="60"/>
    <n v="612"/>
    <s v="131"/>
    <s v="1"/>
    <s v="C"/>
    <n v="1"/>
    <n v="1"/>
    <m/>
  </r>
  <r>
    <x v="6"/>
    <s v="ISP"/>
    <x v="60"/>
    <n v="612"/>
    <s v="132"/>
    <s v="1"/>
    <s v="C"/>
    <n v="1"/>
    <n v="1"/>
    <m/>
  </r>
  <r>
    <x v="6"/>
    <s v="ISP"/>
    <x v="60"/>
    <n v="612"/>
    <s v="133"/>
    <s v="1"/>
    <s v="C"/>
    <n v="1"/>
    <n v="1"/>
    <m/>
  </r>
  <r>
    <x v="6"/>
    <s v="ISP"/>
    <x v="60"/>
    <n v="612"/>
    <s v="134"/>
    <s v="1"/>
    <s v="C"/>
    <n v="1"/>
    <n v="1"/>
    <m/>
  </r>
  <r>
    <x v="6"/>
    <s v="ISP"/>
    <x v="60"/>
    <n v="612"/>
    <s v="135"/>
    <s v="1"/>
    <s v="C"/>
    <n v="1"/>
    <n v="1"/>
    <m/>
  </r>
  <r>
    <x v="6"/>
    <s v="ISP"/>
    <x v="60"/>
    <n v="612"/>
    <s v="136"/>
    <s v="1"/>
    <s v="C"/>
    <n v="1"/>
    <n v="1"/>
    <m/>
  </r>
  <r>
    <x v="6"/>
    <s v="ISP"/>
    <x v="60"/>
    <n v="612"/>
    <s v="137"/>
    <s v="1"/>
    <s v="C"/>
    <n v="1"/>
    <n v="1"/>
    <m/>
  </r>
  <r>
    <x v="6"/>
    <s v="ISP"/>
    <x v="60"/>
    <n v="612"/>
    <s v="138"/>
    <s v="1"/>
    <s v="C"/>
    <n v="1"/>
    <n v="1"/>
    <m/>
  </r>
  <r>
    <x v="6"/>
    <s v="ISP"/>
    <x v="60"/>
    <n v="612"/>
    <s v="139"/>
    <s v="1"/>
    <s v="C"/>
    <n v="1"/>
    <n v="1"/>
    <m/>
  </r>
  <r>
    <x v="6"/>
    <s v="ISP"/>
    <x v="60"/>
    <n v="612"/>
    <s v="140"/>
    <s v="1"/>
    <s v="C"/>
    <n v="1"/>
    <n v="1"/>
    <m/>
  </r>
  <r>
    <x v="6"/>
    <s v="ISP"/>
    <x v="60"/>
    <n v="612"/>
    <s v="141"/>
    <s v="1"/>
    <s v="C"/>
    <n v="1"/>
    <n v="1"/>
    <m/>
  </r>
  <r>
    <x v="6"/>
    <s v="ISP"/>
    <x v="60"/>
    <n v="612"/>
    <s v="142"/>
    <s v="1"/>
    <s v="C"/>
    <n v="1"/>
    <n v="1"/>
    <m/>
  </r>
  <r>
    <x v="6"/>
    <s v="ISP"/>
    <x v="60"/>
    <n v="612"/>
    <s v="143"/>
    <s v="1"/>
    <s v="C"/>
    <n v="1"/>
    <n v="1"/>
    <m/>
  </r>
  <r>
    <x v="6"/>
    <s v="ISP"/>
    <x v="60"/>
    <n v="612"/>
    <s v="144"/>
    <s v="1"/>
    <s v="C"/>
    <n v="1"/>
    <n v="1"/>
    <m/>
  </r>
  <r>
    <x v="6"/>
    <s v="ISP"/>
    <x v="60"/>
    <n v="612"/>
    <s v="145"/>
    <s v="1"/>
    <s v="C"/>
    <n v="1"/>
    <n v="1"/>
    <m/>
  </r>
  <r>
    <x v="6"/>
    <s v="ISP"/>
    <x v="60"/>
    <n v="612"/>
    <s v="146"/>
    <s v="1"/>
    <s v="C"/>
    <n v="1"/>
    <n v="1"/>
    <m/>
  </r>
  <r>
    <x v="6"/>
    <s v="ISP"/>
    <x v="60"/>
    <n v="612"/>
    <s v="147"/>
    <s v="1"/>
    <s v="C"/>
    <n v="1"/>
    <n v="1"/>
    <m/>
  </r>
  <r>
    <x v="6"/>
    <s v="ISP"/>
    <x v="60"/>
    <n v="612"/>
    <s v="148"/>
    <s v="1"/>
    <s v="C"/>
    <n v="1"/>
    <n v="1"/>
    <m/>
  </r>
  <r>
    <x v="6"/>
    <s v="ISP"/>
    <x v="60"/>
    <n v="612"/>
    <s v="149"/>
    <s v="1"/>
    <s v="C"/>
    <n v="1"/>
    <n v="1"/>
    <m/>
  </r>
  <r>
    <x v="6"/>
    <s v="ISP"/>
    <x v="60"/>
    <n v="612"/>
    <s v="151"/>
    <s v="1"/>
    <s v="C"/>
    <n v="1"/>
    <n v="1"/>
    <m/>
  </r>
  <r>
    <x v="6"/>
    <s v="ISP"/>
    <x v="60"/>
    <n v="612"/>
    <s v="152"/>
    <s v="1"/>
    <s v="C"/>
    <n v="1"/>
    <n v="1"/>
    <m/>
  </r>
  <r>
    <x v="6"/>
    <s v="ISP"/>
    <x v="60"/>
    <n v="612"/>
    <s v="153"/>
    <s v="1"/>
    <s v="C"/>
    <n v="1"/>
    <n v="1"/>
    <m/>
  </r>
  <r>
    <x v="6"/>
    <s v="ISP"/>
    <x v="60"/>
    <n v="612"/>
    <s v="154"/>
    <s v="1"/>
    <s v="C"/>
    <n v="1"/>
    <n v="1"/>
    <m/>
  </r>
  <r>
    <x v="6"/>
    <s v="ISP"/>
    <x v="60"/>
    <n v="612"/>
    <s v="155"/>
    <s v="1"/>
    <s v="C"/>
    <n v="1"/>
    <n v="1"/>
    <m/>
  </r>
  <r>
    <x v="6"/>
    <s v="ISP"/>
    <x v="61"/>
    <n v="612"/>
    <s v="101"/>
    <s v="1"/>
    <s v="DD"/>
    <n v="0"/>
    <n v="1"/>
    <m/>
  </r>
  <r>
    <x v="6"/>
    <s v="ISP"/>
    <x v="61"/>
    <n v="612"/>
    <s v="102"/>
    <s v="1"/>
    <s v="DD"/>
    <n v="0"/>
    <n v="1"/>
    <m/>
  </r>
  <r>
    <x v="6"/>
    <s v="ISP"/>
    <x v="61"/>
    <n v="612"/>
    <s v="104"/>
    <s v="1"/>
    <s v="DD"/>
    <n v="0"/>
    <n v="1"/>
    <m/>
  </r>
  <r>
    <x v="6"/>
    <s v="ISP"/>
    <x v="61"/>
    <n v="612"/>
    <s v="105"/>
    <s v="1"/>
    <s v="DD"/>
    <n v="0"/>
    <n v="1"/>
    <m/>
  </r>
  <r>
    <x v="6"/>
    <s v="ISP"/>
    <x v="61"/>
    <n v="612"/>
    <s v="106"/>
    <s v="1"/>
    <s v="DD"/>
    <n v="0"/>
    <n v="1"/>
    <m/>
  </r>
  <r>
    <x v="6"/>
    <s v="ISP"/>
    <x v="61"/>
    <n v="612"/>
    <s v="107"/>
    <s v="1"/>
    <s v="DD"/>
    <n v="0"/>
    <n v="1"/>
    <m/>
  </r>
  <r>
    <x v="6"/>
    <s v="ISP"/>
    <x v="61"/>
    <n v="612"/>
    <s v="108"/>
    <s v="1"/>
    <s v="DD"/>
    <n v="0"/>
    <n v="1"/>
    <m/>
  </r>
  <r>
    <x v="6"/>
    <s v="ISP"/>
    <x v="61"/>
    <n v="612"/>
    <s v="109"/>
    <s v="1"/>
    <s v="DD"/>
    <n v="0"/>
    <n v="1"/>
    <m/>
  </r>
  <r>
    <x v="6"/>
    <s v="ISP"/>
    <x v="61"/>
    <n v="612"/>
    <s v="110"/>
    <s v="1"/>
    <s v="DD"/>
    <n v="0"/>
    <n v="1"/>
    <m/>
  </r>
  <r>
    <x v="6"/>
    <s v="ISP"/>
    <x v="61"/>
    <n v="612"/>
    <s v="112"/>
    <s v="1"/>
    <s v="DD"/>
    <n v="0"/>
    <n v="1"/>
    <m/>
  </r>
  <r>
    <x v="6"/>
    <s v="ISP"/>
    <x v="61"/>
    <n v="612"/>
    <s v="113"/>
    <s v="1"/>
    <s v="DD"/>
    <n v="0"/>
    <n v="1"/>
    <m/>
  </r>
  <r>
    <x v="6"/>
    <s v="ISP"/>
    <x v="61"/>
    <n v="612"/>
    <s v="114"/>
    <s v="1"/>
    <s v="DD"/>
    <n v="0"/>
    <n v="1"/>
    <m/>
  </r>
  <r>
    <x v="6"/>
    <s v="ISP"/>
    <x v="61"/>
    <n v="612"/>
    <s v="115"/>
    <s v="1"/>
    <s v="DD"/>
    <n v="0"/>
    <n v="1"/>
    <m/>
  </r>
  <r>
    <x v="6"/>
    <s v="ISP"/>
    <x v="61"/>
    <n v="612"/>
    <s v="116"/>
    <s v="1"/>
    <s v="DD"/>
    <n v="0"/>
    <n v="1"/>
    <m/>
  </r>
  <r>
    <x v="6"/>
    <s v="ISP"/>
    <x v="61"/>
    <n v="612"/>
    <s v="117"/>
    <s v="1"/>
    <s v="DD"/>
    <n v="0"/>
    <n v="1"/>
    <m/>
  </r>
  <r>
    <x v="6"/>
    <s v="ISP"/>
    <x v="61"/>
    <n v="612"/>
    <s v="118"/>
    <s v="1"/>
    <s v="DD"/>
    <n v="0"/>
    <n v="1"/>
    <m/>
  </r>
  <r>
    <x v="6"/>
    <s v="ISP"/>
    <x v="61"/>
    <n v="612"/>
    <s v="119"/>
    <s v="1"/>
    <s v="DD"/>
    <n v="0"/>
    <n v="1"/>
    <m/>
  </r>
  <r>
    <x v="6"/>
    <s v="ISP"/>
    <x v="61"/>
    <n v="612"/>
    <s v="120"/>
    <s v="1"/>
    <s v="DD"/>
    <n v="0"/>
    <n v="1"/>
    <m/>
  </r>
  <r>
    <x v="6"/>
    <s v="ISP"/>
    <x v="61"/>
    <n v="612"/>
    <s v="121"/>
    <s v="1"/>
    <s v="DD"/>
    <n v="0"/>
    <n v="1"/>
    <m/>
  </r>
  <r>
    <x v="6"/>
    <s v="ISP"/>
    <x v="61"/>
    <n v="612"/>
    <s v="122"/>
    <s v="1"/>
    <s v="DD"/>
    <n v="0"/>
    <n v="1"/>
    <m/>
  </r>
  <r>
    <x v="6"/>
    <s v="ISP"/>
    <x v="61"/>
    <n v="612"/>
    <s v="123"/>
    <s v="1"/>
    <s v="DD"/>
    <n v="0"/>
    <n v="1"/>
    <m/>
  </r>
  <r>
    <x v="6"/>
    <s v="ISP"/>
    <x v="61"/>
    <n v="612"/>
    <s v="124"/>
    <s v="1"/>
    <s v="DD"/>
    <n v="0"/>
    <n v="1"/>
    <m/>
  </r>
  <r>
    <x v="6"/>
    <s v="ISP"/>
    <x v="61"/>
    <n v="612"/>
    <s v="125"/>
    <s v="1"/>
    <s v="DD"/>
    <n v="0"/>
    <n v="1"/>
    <m/>
  </r>
  <r>
    <x v="6"/>
    <s v="ISP"/>
    <x v="61"/>
    <n v="612"/>
    <s v="126"/>
    <s v="1"/>
    <s v="DD"/>
    <n v="0"/>
    <n v="1"/>
    <m/>
  </r>
  <r>
    <x v="6"/>
    <s v="ISP"/>
    <x v="61"/>
    <n v="612"/>
    <s v="127"/>
    <s v="1"/>
    <s v="DD"/>
    <n v="0"/>
    <n v="1"/>
    <m/>
  </r>
  <r>
    <x v="6"/>
    <s v="ISP"/>
    <x v="61"/>
    <n v="612"/>
    <s v="128"/>
    <s v="1"/>
    <s v="DD"/>
    <n v="0"/>
    <n v="1"/>
    <m/>
  </r>
  <r>
    <x v="6"/>
    <s v="ISP"/>
    <x v="61"/>
    <n v="612"/>
    <s v="129"/>
    <s v="1"/>
    <s v="DD"/>
    <n v="0"/>
    <n v="1"/>
    <m/>
  </r>
  <r>
    <x v="6"/>
    <s v="ISP"/>
    <x v="61"/>
    <n v="612"/>
    <s v="130"/>
    <s v="1"/>
    <s v="DD"/>
    <n v="0"/>
    <n v="1"/>
    <m/>
  </r>
  <r>
    <x v="6"/>
    <s v="ISP"/>
    <x v="61"/>
    <n v="612"/>
    <s v="131"/>
    <s v="1"/>
    <s v="DD"/>
    <n v="0"/>
    <n v="1"/>
    <m/>
  </r>
  <r>
    <x v="6"/>
    <s v="ISP"/>
    <x v="61"/>
    <n v="612"/>
    <s v="132"/>
    <s v="1"/>
    <s v="DD"/>
    <n v="0"/>
    <n v="1"/>
    <m/>
  </r>
  <r>
    <x v="6"/>
    <s v="ISP"/>
    <x v="61"/>
    <n v="612"/>
    <s v="133"/>
    <s v="1"/>
    <s v="DD"/>
    <n v="0"/>
    <n v="1"/>
    <m/>
  </r>
  <r>
    <x v="6"/>
    <s v="ISP"/>
    <x v="61"/>
    <n v="612"/>
    <s v="135"/>
    <s v="1"/>
    <s v="DD"/>
    <n v="0"/>
    <n v="1"/>
    <m/>
  </r>
  <r>
    <x v="6"/>
    <s v="ISP"/>
    <x v="61"/>
    <n v="612"/>
    <s v="136"/>
    <s v="1"/>
    <s v="DD"/>
    <n v="0"/>
    <n v="1"/>
    <m/>
  </r>
  <r>
    <x v="6"/>
    <s v="ISP"/>
    <x v="61"/>
    <n v="612"/>
    <s v="137"/>
    <s v="1"/>
    <s v="DD"/>
    <n v="0"/>
    <n v="1"/>
    <m/>
  </r>
  <r>
    <x v="6"/>
    <s v="ISP"/>
    <x v="61"/>
    <n v="612"/>
    <s v="138"/>
    <s v="1"/>
    <s v="DD"/>
    <n v="0"/>
    <n v="1"/>
    <m/>
  </r>
  <r>
    <x v="6"/>
    <s v="ISP"/>
    <x v="61"/>
    <n v="612"/>
    <s v="139"/>
    <s v="1"/>
    <s v="DD"/>
    <n v="0"/>
    <n v="1"/>
    <m/>
  </r>
  <r>
    <x v="6"/>
    <s v="ISP"/>
    <x v="61"/>
    <n v="612"/>
    <s v="140"/>
    <s v="1"/>
    <s v="DD"/>
    <n v="0"/>
    <n v="1"/>
    <m/>
  </r>
  <r>
    <x v="6"/>
    <s v="ISP"/>
    <x v="61"/>
    <n v="612"/>
    <s v="143"/>
    <s v="1"/>
    <s v="DD"/>
    <n v="0"/>
    <n v="1"/>
    <m/>
  </r>
  <r>
    <x v="6"/>
    <s v="ISP"/>
    <x v="61"/>
    <n v="612"/>
    <s v="145"/>
    <s v="1"/>
    <s v="DD"/>
    <n v="0"/>
    <n v="1"/>
    <m/>
  </r>
  <r>
    <x v="6"/>
    <s v="ISP"/>
    <x v="61"/>
    <n v="612"/>
    <s v="146"/>
    <s v="1"/>
    <s v="DD"/>
    <n v="0"/>
    <n v="1"/>
    <m/>
  </r>
  <r>
    <x v="6"/>
    <s v="ISP"/>
    <x v="61"/>
    <n v="612"/>
    <s v="147"/>
    <s v="1"/>
    <s v="DD"/>
    <n v="0"/>
    <n v="1"/>
    <m/>
  </r>
  <r>
    <x v="6"/>
    <s v="ISP"/>
    <x v="61"/>
    <n v="612"/>
    <s v="149"/>
    <s v="1"/>
    <s v="DD"/>
    <n v="0"/>
    <n v="1"/>
    <m/>
  </r>
  <r>
    <x v="6"/>
    <s v="ISP"/>
    <x v="61"/>
    <n v="612"/>
    <s v="150"/>
    <s v="1"/>
    <s v="DD"/>
    <n v="0"/>
    <n v="1"/>
    <m/>
  </r>
  <r>
    <x v="6"/>
    <s v="ISP"/>
    <x v="61"/>
    <n v="612"/>
    <s v="151"/>
    <s v="1"/>
    <s v="DD"/>
    <n v="0"/>
    <n v="1"/>
    <m/>
  </r>
  <r>
    <x v="6"/>
    <s v="ISP"/>
    <x v="61"/>
    <n v="612"/>
    <s v="152"/>
    <s v="1"/>
    <s v="DD"/>
    <n v="0"/>
    <n v="1"/>
    <m/>
  </r>
  <r>
    <x v="6"/>
    <s v="ISP"/>
    <x v="61"/>
    <n v="612"/>
    <s v="153"/>
    <s v="1"/>
    <s v="DD"/>
    <n v="0"/>
    <n v="1"/>
    <m/>
  </r>
  <r>
    <x v="6"/>
    <s v="ISP"/>
    <x v="61"/>
    <n v="612"/>
    <s v="154"/>
    <s v="1"/>
    <s v="DD"/>
    <n v="0"/>
    <n v="1"/>
    <m/>
  </r>
  <r>
    <x v="6"/>
    <s v="ISP"/>
    <x v="61"/>
    <n v="612"/>
    <s v="155"/>
    <s v="1"/>
    <s v="DD"/>
    <n v="0"/>
    <n v="1"/>
    <m/>
  </r>
  <r>
    <x v="6"/>
    <s v="ISP"/>
    <x v="61"/>
    <n v="612"/>
    <s v="156"/>
    <s v="1"/>
    <s v="DD"/>
    <n v="0"/>
    <n v="1"/>
    <m/>
  </r>
  <r>
    <x v="6"/>
    <s v="ISP"/>
    <x v="62"/>
    <n v="612"/>
    <s v="101"/>
    <s v="B"/>
    <s v="DD"/>
    <n v="0"/>
    <n v="1"/>
    <m/>
  </r>
  <r>
    <x v="6"/>
    <s v="ISP"/>
    <x v="62"/>
    <n v="612"/>
    <s v="102"/>
    <s v="B"/>
    <s v="DD"/>
    <n v="0"/>
    <n v="1"/>
    <m/>
  </r>
  <r>
    <x v="6"/>
    <s v="ISP"/>
    <x v="62"/>
    <n v="612"/>
    <s v="103"/>
    <s v="1"/>
    <s v="DD"/>
    <n v="0"/>
    <n v="1"/>
    <m/>
  </r>
  <r>
    <x v="6"/>
    <s v="ISP"/>
    <x v="62"/>
    <n v="612"/>
    <s v="104"/>
    <s v="1"/>
    <s v="DD"/>
    <n v="0"/>
    <n v="1"/>
    <m/>
  </r>
  <r>
    <x v="6"/>
    <s v="ISP"/>
    <x v="62"/>
    <n v="612"/>
    <s v="105"/>
    <s v="1"/>
    <s v="DD"/>
    <n v="0"/>
    <n v="1"/>
    <m/>
  </r>
  <r>
    <x v="6"/>
    <s v="ISP"/>
    <x v="62"/>
    <n v="612"/>
    <s v="106"/>
    <s v="1"/>
    <s v="DD"/>
    <n v="0"/>
    <n v="1"/>
    <m/>
  </r>
  <r>
    <x v="6"/>
    <s v="ISP"/>
    <x v="62"/>
    <n v="612"/>
    <s v="107"/>
    <s v="1"/>
    <s v="DD"/>
    <n v="0"/>
    <n v="1"/>
    <m/>
  </r>
  <r>
    <x v="6"/>
    <s v="ISP"/>
    <x v="62"/>
    <n v="612"/>
    <s v="108"/>
    <s v="1"/>
    <s v="DD"/>
    <n v="0"/>
    <n v="1"/>
    <m/>
  </r>
  <r>
    <x v="6"/>
    <s v="ISP"/>
    <x v="62"/>
    <n v="612"/>
    <s v="109"/>
    <s v="1"/>
    <s v="DD"/>
    <n v="0"/>
    <n v="1"/>
    <m/>
  </r>
  <r>
    <x v="6"/>
    <s v="ISP"/>
    <x v="62"/>
    <n v="612"/>
    <s v="110"/>
    <s v="1"/>
    <s v="DD"/>
    <n v="0"/>
    <n v="1"/>
    <m/>
  </r>
  <r>
    <x v="6"/>
    <s v="ISP"/>
    <x v="62"/>
    <n v="612"/>
    <s v="111"/>
    <s v="1"/>
    <s v="DD"/>
    <n v="0"/>
    <n v="1"/>
    <m/>
  </r>
  <r>
    <x v="6"/>
    <s v="ISP"/>
    <x v="62"/>
    <n v="612"/>
    <s v="113"/>
    <s v="1"/>
    <s v="DD"/>
    <n v="0"/>
    <n v="1"/>
    <m/>
  </r>
  <r>
    <x v="6"/>
    <s v="ISP"/>
    <x v="62"/>
    <n v="612"/>
    <s v="114"/>
    <s v="1"/>
    <s v="DD"/>
    <n v="0"/>
    <n v="1"/>
    <m/>
  </r>
  <r>
    <x v="6"/>
    <s v="ISP"/>
    <x v="62"/>
    <n v="612"/>
    <s v="115"/>
    <s v="B"/>
    <s v="DD"/>
    <n v="0"/>
    <n v="1"/>
    <m/>
  </r>
  <r>
    <x v="6"/>
    <s v="ISP"/>
    <x v="62"/>
    <n v="612"/>
    <s v="116"/>
    <s v="B"/>
    <s v="DD"/>
    <n v="0"/>
    <n v="1"/>
    <m/>
  </r>
  <r>
    <x v="6"/>
    <s v="ISP"/>
    <x v="62"/>
    <n v="612"/>
    <s v="117"/>
    <s v="1"/>
    <s v="DD"/>
    <n v="0"/>
    <n v="1"/>
    <m/>
  </r>
  <r>
    <x v="6"/>
    <s v="ISP"/>
    <x v="62"/>
    <n v="612"/>
    <s v="118"/>
    <s v="1"/>
    <s v="DD"/>
    <n v="0"/>
    <n v="1"/>
    <m/>
  </r>
  <r>
    <x v="6"/>
    <s v="ISP"/>
    <x v="62"/>
    <n v="612"/>
    <s v="119"/>
    <s v="1"/>
    <s v="DD"/>
    <n v="0"/>
    <n v="1"/>
    <m/>
  </r>
  <r>
    <x v="6"/>
    <s v="ISP"/>
    <x v="62"/>
    <n v="612"/>
    <s v="120"/>
    <s v="1"/>
    <s v="DD"/>
    <n v="0"/>
    <n v="1"/>
    <m/>
  </r>
  <r>
    <x v="6"/>
    <s v="ISP"/>
    <x v="62"/>
    <n v="612"/>
    <s v="121"/>
    <s v="1"/>
    <s v="DD"/>
    <n v="0"/>
    <n v="1"/>
    <m/>
  </r>
  <r>
    <x v="6"/>
    <s v="ISP"/>
    <x v="62"/>
    <n v="612"/>
    <s v="122"/>
    <s v="1"/>
    <s v="DD"/>
    <n v="0"/>
    <n v="1"/>
    <m/>
  </r>
  <r>
    <x v="6"/>
    <s v="ISP"/>
    <x v="62"/>
    <n v="612"/>
    <s v="123"/>
    <s v="1"/>
    <s v="DD"/>
    <n v="0"/>
    <n v="1"/>
    <m/>
  </r>
  <r>
    <x v="6"/>
    <s v="ISP"/>
    <x v="62"/>
    <n v="612"/>
    <s v="124"/>
    <s v="1"/>
    <s v="DD"/>
    <n v="0"/>
    <n v="1"/>
    <m/>
  </r>
  <r>
    <x v="6"/>
    <s v="ISP"/>
    <x v="62"/>
    <n v="612"/>
    <s v="125"/>
    <s v="1"/>
    <s v="DD"/>
    <n v="0"/>
    <n v="1"/>
    <m/>
  </r>
  <r>
    <x v="6"/>
    <s v="ISP"/>
    <x v="62"/>
    <n v="612"/>
    <s v="126"/>
    <s v="1"/>
    <s v="DD"/>
    <n v="0"/>
    <n v="1"/>
    <m/>
  </r>
  <r>
    <x v="6"/>
    <s v="ISP"/>
    <x v="62"/>
    <n v="612"/>
    <s v="127"/>
    <s v="1"/>
    <s v="DD"/>
    <n v="0"/>
    <n v="1"/>
    <m/>
  </r>
  <r>
    <x v="6"/>
    <s v="ISP"/>
    <x v="62"/>
    <n v="612"/>
    <s v="128"/>
    <s v="1"/>
    <s v="DD"/>
    <n v="0"/>
    <n v="1"/>
    <m/>
  </r>
  <r>
    <x v="6"/>
    <s v="ISP"/>
    <x v="63"/>
    <n v="612"/>
    <s v="103"/>
    <s v="1"/>
    <s v="DD"/>
    <n v="0"/>
    <n v="1"/>
    <m/>
  </r>
  <r>
    <x v="6"/>
    <s v="ISP"/>
    <x v="63"/>
    <n v="612"/>
    <s v="104"/>
    <s v="1"/>
    <s v="DD"/>
    <n v="0"/>
    <n v="1"/>
    <m/>
  </r>
  <r>
    <x v="6"/>
    <s v="ISP"/>
    <x v="63"/>
    <n v="612"/>
    <s v="105"/>
    <s v="1"/>
    <s v="DD"/>
    <n v="0"/>
    <n v="1"/>
    <m/>
  </r>
  <r>
    <x v="6"/>
    <s v="ISP"/>
    <x v="63"/>
    <n v="612"/>
    <s v="106"/>
    <s v="1"/>
    <s v="DD"/>
    <n v="0"/>
    <n v="1"/>
    <m/>
  </r>
  <r>
    <x v="6"/>
    <s v="ISP"/>
    <x v="63"/>
    <n v="612"/>
    <s v="108"/>
    <s v="1"/>
    <s v="DD"/>
    <n v="0"/>
    <n v="1"/>
    <m/>
  </r>
  <r>
    <x v="6"/>
    <s v="ISP"/>
    <x v="63"/>
    <n v="612"/>
    <s v="109"/>
    <s v="1"/>
    <s v="DD"/>
    <n v="0"/>
    <n v="1"/>
    <m/>
  </r>
  <r>
    <x v="6"/>
    <s v="ISP"/>
    <x v="63"/>
    <n v="612"/>
    <s v="110"/>
    <s v="1"/>
    <s v="DD"/>
    <n v="0"/>
    <n v="1"/>
    <m/>
  </r>
  <r>
    <x v="6"/>
    <s v="ISP"/>
    <x v="63"/>
    <n v="612"/>
    <s v="111"/>
    <s v="1"/>
    <s v="DD"/>
    <n v="0"/>
    <n v="1"/>
    <m/>
  </r>
  <r>
    <x v="6"/>
    <s v="ISP"/>
    <x v="63"/>
    <n v="612"/>
    <s v="112"/>
    <s v="1"/>
    <s v="DD"/>
    <n v="0"/>
    <n v="1"/>
    <m/>
  </r>
  <r>
    <x v="6"/>
    <s v="ISP"/>
    <x v="63"/>
    <n v="612"/>
    <s v="113"/>
    <s v="1"/>
    <s v="DD"/>
    <n v="0"/>
    <n v="1"/>
    <m/>
  </r>
  <r>
    <x v="6"/>
    <s v="ISP"/>
    <x v="63"/>
    <n v="612"/>
    <s v="114"/>
    <s v="1"/>
    <s v="DD"/>
    <n v="0"/>
    <n v="1"/>
    <m/>
  </r>
  <r>
    <x v="6"/>
    <s v="ISP"/>
    <x v="63"/>
    <n v="612"/>
    <s v="115"/>
    <s v="B"/>
    <s v="DD"/>
    <n v="0"/>
    <n v="1"/>
    <m/>
  </r>
  <r>
    <x v="6"/>
    <s v="ISP"/>
    <x v="63"/>
    <n v="612"/>
    <s v="116"/>
    <s v="B"/>
    <s v="DD"/>
    <n v="0"/>
    <n v="1"/>
    <m/>
  </r>
  <r>
    <x v="6"/>
    <s v="ISP"/>
    <x v="63"/>
    <n v="612"/>
    <s v="117"/>
    <s v="1"/>
    <s v="DD"/>
    <n v="0"/>
    <n v="1"/>
    <m/>
  </r>
  <r>
    <x v="6"/>
    <s v="ISP"/>
    <x v="63"/>
    <n v="612"/>
    <s v="118"/>
    <s v="1"/>
    <s v="DD"/>
    <n v="0"/>
    <n v="1"/>
    <m/>
  </r>
  <r>
    <x v="6"/>
    <s v="ISP"/>
    <x v="63"/>
    <n v="612"/>
    <s v="119"/>
    <s v="1"/>
    <s v="DD"/>
    <n v="0"/>
    <n v="1"/>
    <m/>
  </r>
  <r>
    <x v="6"/>
    <s v="ISP"/>
    <x v="63"/>
    <n v="612"/>
    <s v="120"/>
    <s v="1"/>
    <s v="DD"/>
    <n v="0"/>
    <n v="1"/>
    <m/>
  </r>
  <r>
    <x v="6"/>
    <s v="ISP"/>
    <x v="63"/>
    <n v="612"/>
    <s v="121"/>
    <s v="1"/>
    <s v="DD"/>
    <n v="0"/>
    <n v="1"/>
    <m/>
  </r>
  <r>
    <x v="6"/>
    <s v="ISP"/>
    <x v="63"/>
    <n v="612"/>
    <s v="122"/>
    <s v="1"/>
    <s v="DD"/>
    <n v="0"/>
    <n v="1"/>
    <m/>
  </r>
  <r>
    <x v="6"/>
    <s v="ISP"/>
    <x v="63"/>
    <n v="612"/>
    <s v="123"/>
    <s v="1"/>
    <s v="DD"/>
    <n v="0"/>
    <n v="1"/>
    <m/>
  </r>
  <r>
    <x v="6"/>
    <s v="ISP"/>
    <x v="63"/>
    <n v="612"/>
    <s v="124"/>
    <s v="1"/>
    <s v="DD"/>
    <n v="0"/>
    <n v="1"/>
    <m/>
  </r>
  <r>
    <x v="6"/>
    <s v="ISP"/>
    <x v="63"/>
    <n v="612"/>
    <s v="125"/>
    <s v="1"/>
    <s v="DD"/>
    <n v="0"/>
    <n v="1"/>
    <m/>
  </r>
  <r>
    <x v="6"/>
    <s v="ISP"/>
    <x v="63"/>
    <n v="612"/>
    <s v="126"/>
    <s v="1"/>
    <s v="DD"/>
    <n v="0"/>
    <n v="1"/>
    <m/>
  </r>
  <r>
    <x v="6"/>
    <s v="ISP"/>
    <x v="63"/>
    <n v="612"/>
    <s v="127"/>
    <s v="1"/>
    <s v="DD"/>
    <n v="0"/>
    <n v="1"/>
    <m/>
  </r>
  <r>
    <x v="6"/>
    <s v="ISP"/>
    <x v="63"/>
    <n v="612"/>
    <s v="128"/>
    <s v="1"/>
    <s v="DD"/>
    <n v="0"/>
    <n v="1"/>
    <m/>
  </r>
  <r>
    <x v="6"/>
    <s v="ISP"/>
    <x v="64"/>
    <n v="612"/>
    <s v="101"/>
    <s v="1"/>
    <s v="C"/>
    <n v="1"/>
    <n v="1"/>
    <m/>
  </r>
  <r>
    <x v="6"/>
    <s v="ISP"/>
    <x v="64"/>
    <n v="612"/>
    <s v="102"/>
    <s v="1"/>
    <s v="C"/>
    <n v="1"/>
    <n v="1"/>
    <m/>
  </r>
  <r>
    <x v="6"/>
    <s v="ISP"/>
    <x v="64"/>
    <n v="612"/>
    <s v="103"/>
    <s v="1"/>
    <s v="C"/>
    <n v="1"/>
    <n v="1"/>
    <m/>
  </r>
  <r>
    <x v="6"/>
    <s v="ISP"/>
    <x v="64"/>
    <n v="612"/>
    <s v="104"/>
    <s v="1"/>
    <s v="C"/>
    <n v="1"/>
    <n v="1"/>
    <m/>
  </r>
  <r>
    <x v="6"/>
    <s v="ISP"/>
    <x v="64"/>
    <n v="612"/>
    <s v="105"/>
    <s v="1"/>
    <s v="C"/>
    <n v="1"/>
    <n v="1"/>
    <m/>
  </r>
  <r>
    <x v="6"/>
    <s v="ISP"/>
    <x v="64"/>
    <n v="612"/>
    <s v="106"/>
    <s v="1"/>
    <s v="C"/>
    <n v="1"/>
    <n v="1"/>
    <m/>
  </r>
  <r>
    <x v="6"/>
    <s v="ISP"/>
    <x v="64"/>
    <n v="612"/>
    <s v="107"/>
    <s v="1"/>
    <s v="C"/>
    <n v="1"/>
    <n v="1"/>
    <m/>
  </r>
  <r>
    <x v="6"/>
    <s v="ISP"/>
    <x v="64"/>
    <n v="612"/>
    <s v="108"/>
    <s v="1"/>
    <s v="C"/>
    <n v="1"/>
    <n v="1"/>
    <m/>
  </r>
  <r>
    <x v="6"/>
    <s v="ISP"/>
    <x v="64"/>
    <n v="612"/>
    <s v="109"/>
    <s v="1"/>
    <s v="C"/>
    <n v="1"/>
    <n v="1"/>
    <m/>
  </r>
  <r>
    <x v="6"/>
    <s v="ISP"/>
    <x v="64"/>
    <n v="612"/>
    <s v="110"/>
    <s v="1"/>
    <s v="C"/>
    <n v="1"/>
    <n v="1"/>
    <m/>
  </r>
  <r>
    <x v="6"/>
    <s v="ISP"/>
    <x v="64"/>
    <n v="612"/>
    <s v="111"/>
    <s v="1"/>
    <s v="C"/>
    <n v="1"/>
    <n v="1"/>
    <m/>
  </r>
  <r>
    <x v="6"/>
    <s v="ISP"/>
    <x v="64"/>
    <n v="612"/>
    <s v="112"/>
    <s v="1"/>
    <s v="C"/>
    <n v="1"/>
    <n v="1"/>
    <m/>
  </r>
  <r>
    <x v="6"/>
    <s v="ISP"/>
    <x v="64"/>
    <n v="612"/>
    <s v="113"/>
    <s v="1"/>
    <s v="C"/>
    <n v="1"/>
    <n v="1"/>
    <m/>
  </r>
  <r>
    <x v="6"/>
    <s v="ISP"/>
    <x v="64"/>
    <n v="612"/>
    <s v="114"/>
    <s v="1"/>
    <s v="C"/>
    <n v="1"/>
    <n v="1"/>
    <m/>
  </r>
  <r>
    <x v="6"/>
    <s v="ISP"/>
    <x v="64"/>
    <n v="612"/>
    <s v="115"/>
    <s v="1"/>
    <s v="C"/>
    <n v="1"/>
    <n v="1"/>
    <m/>
  </r>
  <r>
    <x v="6"/>
    <s v="ISP"/>
    <x v="64"/>
    <n v="612"/>
    <s v="116"/>
    <s v="1"/>
    <s v="C"/>
    <n v="1"/>
    <n v="1"/>
    <m/>
  </r>
  <r>
    <x v="6"/>
    <s v="ISP"/>
    <x v="64"/>
    <n v="612"/>
    <s v="117"/>
    <s v="1"/>
    <s v="C"/>
    <n v="1"/>
    <n v="1"/>
    <m/>
  </r>
  <r>
    <x v="6"/>
    <s v="ISP"/>
    <x v="64"/>
    <n v="612"/>
    <s v="118"/>
    <s v="1"/>
    <s v="C"/>
    <n v="1"/>
    <n v="1"/>
    <m/>
  </r>
  <r>
    <x v="6"/>
    <s v="ISP"/>
    <x v="64"/>
    <n v="612"/>
    <s v="119"/>
    <s v="1"/>
    <s v="C"/>
    <n v="1"/>
    <n v="1"/>
    <m/>
  </r>
  <r>
    <x v="6"/>
    <s v="ISP"/>
    <x v="64"/>
    <n v="612"/>
    <s v="120"/>
    <s v="1"/>
    <s v="C"/>
    <n v="1"/>
    <n v="1"/>
    <m/>
  </r>
  <r>
    <x v="6"/>
    <s v="ISP"/>
    <x v="64"/>
    <n v="612"/>
    <s v="121"/>
    <s v="1"/>
    <s v="C"/>
    <n v="1"/>
    <n v="1"/>
    <m/>
  </r>
  <r>
    <x v="6"/>
    <s v="ISP"/>
    <x v="64"/>
    <n v="612"/>
    <s v="122"/>
    <s v="1"/>
    <s v="C"/>
    <n v="1"/>
    <n v="1"/>
    <m/>
  </r>
  <r>
    <x v="6"/>
    <s v="ISP"/>
    <x v="64"/>
    <n v="612"/>
    <s v="123"/>
    <s v="1"/>
    <s v="C"/>
    <n v="1"/>
    <n v="1"/>
    <m/>
  </r>
  <r>
    <x v="6"/>
    <s v="ISP"/>
    <x v="64"/>
    <n v="612"/>
    <s v="124"/>
    <s v="1"/>
    <s v="C"/>
    <n v="1"/>
    <n v="1"/>
    <m/>
  </r>
  <r>
    <x v="6"/>
    <s v="ISP"/>
    <x v="64"/>
    <n v="612"/>
    <s v="125"/>
    <s v="1"/>
    <s v="C"/>
    <n v="1"/>
    <n v="1"/>
    <m/>
  </r>
  <r>
    <x v="6"/>
    <s v="ISP"/>
    <x v="64"/>
    <n v="612"/>
    <s v="126"/>
    <s v="1"/>
    <s v="C"/>
    <n v="1"/>
    <n v="1"/>
    <m/>
  </r>
  <r>
    <x v="6"/>
    <s v="ISP"/>
    <x v="64"/>
    <n v="612"/>
    <s v="127"/>
    <s v="1"/>
    <s v="C"/>
    <n v="1"/>
    <n v="1"/>
    <m/>
  </r>
  <r>
    <x v="6"/>
    <s v="ISP"/>
    <x v="64"/>
    <n v="612"/>
    <s v="128"/>
    <s v="1"/>
    <s v="C"/>
    <n v="1"/>
    <n v="1"/>
    <m/>
  </r>
  <r>
    <x v="6"/>
    <s v="ISP"/>
    <x v="64"/>
    <n v="612"/>
    <s v="129"/>
    <s v="1"/>
    <s v="C"/>
    <n v="1"/>
    <n v="1"/>
    <m/>
  </r>
  <r>
    <x v="6"/>
    <s v="ISP"/>
    <x v="64"/>
    <n v="612"/>
    <s v="130"/>
    <s v="1"/>
    <s v="C"/>
    <n v="1"/>
    <n v="1"/>
    <m/>
  </r>
  <r>
    <x v="6"/>
    <s v="ISP"/>
    <x v="64"/>
    <n v="612"/>
    <s v="131"/>
    <s v="1"/>
    <s v="C"/>
    <n v="1"/>
    <n v="1"/>
    <m/>
  </r>
  <r>
    <x v="6"/>
    <s v="ISP"/>
    <x v="64"/>
    <n v="612"/>
    <s v="132"/>
    <s v="1"/>
    <s v="C"/>
    <n v="1"/>
    <n v="1"/>
    <m/>
  </r>
  <r>
    <x v="6"/>
    <s v="ISP"/>
    <x v="64"/>
    <n v="612"/>
    <s v="133"/>
    <s v="1"/>
    <s v="C"/>
    <n v="1"/>
    <n v="1"/>
    <m/>
  </r>
  <r>
    <x v="6"/>
    <s v="ISP"/>
    <x v="64"/>
    <n v="612"/>
    <s v="134"/>
    <s v="1"/>
    <s v="C"/>
    <n v="1"/>
    <n v="1"/>
    <m/>
  </r>
  <r>
    <x v="6"/>
    <s v="ISP"/>
    <x v="64"/>
    <n v="612"/>
    <s v="135"/>
    <s v="1"/>
    <s v="C"/>
    <n v="1"/>
    <n v="1"/>
    <m/>
  </r>
  <r>
    <x v="6"/>
    <s v="ISP"/>
    <x v="64"/>
    <n v="612"/>
    <s v="136"/>
    <s v="1"/>
    <s v="C"/>
    <n v="1"/>
    <n v="1"/>
    <m/>
  </r>
  <r>
    <x v="6"/>
    <s v="ISP"/>
    <x v="64"/>
    <n v="612"/>
    <s v="137"/>
    <s v="1"/>
    <s v="C"/>
    <n v="1"/>
    <n v="1"/>
    <m/>
  </r>
  <r>
    <x v="6"/>
    <s v="ISP"/>
    <x v="64"/>
    <n v="612"/>
    <s v="138"/>
    <s v="1"/>
    <s v="C"/>
    <n v="1"/>
    <n v="1"/>
    <m/>
  </r>
  <r>
    <x v="6"/>
    <s v="ISP"/>
    <x v="64"/>
    <n v="612"/>
    <s v="139"/>
    <s v="1"/>
    <s v="C"/>
    <n v="1"/>
    <n v="1"/>
    <m/>
  </r>
  <r>
    <x v="6"/>
    <s v="ISP"/>
    <x v="64"/>
    <n v="612"/>
    <s v="140"/>
    <s v="1"/>
    <s v="C"/>
    <n v="1"/>
    <n v="1"/>
    <m/>
  </r>
  <r>
    <x v="6"/>
    <s v="ISP"/>
    <x v="64"/>
    <n v="612"/>
    <s v="141"/>
    <s v="1"/>
    <s v="C"/>
    <n v="1"/>
    <n v="1"/>
    <m/>
  </r>
  <r>
    <x v="6"/>
    <s v="ISP"/>
    <x v="64"/>
    <n v="612"/>
    <s v="142"/>
    <s v="1"/>
    <s v="C"/>
    <n v="1"/>
    <n v="1"/>
    <m/>
  </r>
  <r>
    <x v="6"/>
    <s v="ISP"/>
    <x v="64"/>
    <n v="612"/>
    <s v="143"/>
    <s v="1"/>
    <s v="C"/>
    <n v="1"/>
    <n v="1"/>
    <m/>
  </r>
  <r>
    <x v="6"/>
    <s v="ISP"/>
    <x v="64"/>
    <n v="612"/>
    <s v="145"/>
    <s v="1"/>
    <s v="C"/>
    <n v="1"/>
    <n v="1"/>
    <m/>
  </r>
  <r>
    <x v="6"/>
    <s v="ISP"/>
    <x v="64"/>
    <n v="612"/>
    <s v="146"/>
    <s v="1"/>
    <s v="C"/>
    <n v="1"/>
    <n v="1"/>
    <m/>
  </r>
  <r>
    <x v="6"/>
    <s v="ISP"/>
    <x v="64"/>
    <n v="612"/>
    <s v="148"/>
    <s v="1"/>
    <s v="C"/>
    <n v="1"/>
    <n v="1"/>
    <m/>
  </r>
  <r>
    <x v="6"/>
    <s v="ISP"/>
    <x v="64"/>
    <n v="612"/>
    <s v="149"/>
    <s v="1"/>
    <s v="C"/>
    <n v="1"/>
    <n v="1"/>
    <m/>
  </r>
  <r>
    <x v="6"/>
    <s v="ISP"/>
    <x v="64"/>
    <n v="612"/>
    <s v="150"/>
    <s v="1"/>
    <s v="C"/>
    <n v="1"/>
    <n v="1"/>
    <m/>
  </r>
  <r>
    <x v="6"/>
    <s v="ISP"/>
    <x v="64"/>
    <n v="612"/>
    <s v="151"/>
    <s v="1"/>
    <s v="C"/>
    <n v="1"/>
    <n v="1"/>
    <m/>
  </r>
  <r>
    <x v="6"/>
    <s v="ISP"/>
    <x v="64"/>
    <n v="612"/>
    <s v="152"/>
    <s v="1"/>
    <s v="C"/>
    <n v="1"/>
    <n v="1"/>
    <m/>
  </r>
  <r>
    <x v="6"/>
    <s v="ISP"/>
    <x v="64"/>
    <n v="612"/>
    <s v="153"/>
    <s v="1"/>
    <s v="C"/>
    <n v="1"/>
    <n v="1"/>
    <m/>
  </r>
  <r>
    <x v="6"/>
    <s v="ISP"/>
    <x v="64"/>
    <n v="612"/>
    <s v="154"/>
    <s v="1"/>
    <s v="C"/>
    <n v="1"/>
    <n v="1"/>
    <m/>
  </r>
  <r>
    <x v="6"/>
    <s v="ISP"/>
    <x v="64"/>
    <n v="612"/>
    <s v="155"/>
    <s v="1"/>
    <s v="C"/>
    <n v="1"/>
    <n v="1"/>
    <m/>
  </r>
  <r>
    <x v="6"/>
    <s v="ISP"/>
    <x v="64"/>
    <n v="612"/>
    <s v="156"/>
    <s v="1"/>
    <s v="C"/>
    <n v="1"/>
    <n v="1"/>
    <m/>
  </r>
  <r>
    <x v="6"/>
    <s v="ISP"/>
    <x v="65"/>
    <n v="612"/>
    <s v="101"/>
    <s v="1"/>
    <s v="C"/>
    <n v="1"/>
    <n v="1"/>
    <m/>
  </r>
  <r>
    <x v="6"/>
    <s v="ISP"/>
    <x v="65"/>
    <n v="612"/>
    <s v="102"/>
    <s v="1"/>
    <s v="C"/>
    <n v="1"/>
    <n v="1"/>
    <m/>
  </r>
  <r>
    <x v="6"/>
    <s v="ISP"/>
    <x v="65"/>
    <n v="612"/>
    <s v="103"/>
    <s v="1"/>
    <s v="C"/>
    <n v="1"/>
    <n v="1"/>
    <m/>
  </r>
  <r>
    <x v="6"/>
    <s v="ISP"/>
    <x v="65"/>
    <n v="612"/>
    <s v="105"/>
    <s v="1"/>
    <s v="C"/>
    <n v="1"/>
    <n v="1"/>
    <m/>
  </r>
  <r>
    <x v="6"/>
    <s v="ISP"/>
    <x v="65"/>
    <n v="612"/>
    <s v="106"/>
    <s v="1"/>
    <s v="C"/>
    <n v="1"/>
    <n v="1"/>
    <m/>
  </r>
  <r>
    <x v="6"/>
    <s v="ISP"/>
    <x v="65"/>
    <n v="612"/>
    <s v="107"/>
    <s v="1"/>
    <s v="C"/>
    <n v="1"/>
    <n v="1"/>
    <m/>
  </r>
  <r>
    <x v="6"/>
    <s v="ISP"/>
    <x v="65"/>
    <n v="612"/>
    <s v="108"/>
    <s v="1"/>
    <s v="C"/>
    <n v="1"/>
    <n v="1"/>
    <m/>
  </r>
  <r>
    <x v="6"/>
    <s v="ISP"/>
    <x v="65"/>
    <n v="612"/>
    <s v="109"/>
    <s v="1"/>
    <s v="C"/>
    <n v="1"/>
    <n v="1"/>
    <m/>
  </r>
  <r>
    <x v="6"/>
    <s v="ISP"/>
    <x v="65"/>
    <n v="612"/>
    <s v="110"/>
    <s v="1"/>
    <s v="C"/>
    <n v="1"/>
    <n v="1"/>
    <m/>
  </r>
  <r>
    <x v="6"/>
    <s v="ISP"/>
    <x v="65"/>
    <n v="612"/>
    <s v="111"/>
    <s v="1"/>
    <s v="C"/>
    <n v="1"/>
    <n v="1"/>
    <m/>
  </r>
  <r>
    <x v="6"/>
    <s v="ISP"/>
    <x v="65"/>
    <n v="612"/>
    <s v="112"/>
    <s v="1"/>
    <s v="C"/>
    <n v="1"/>
    <n v="1"/>
    <m/>
  </r>
  <r>
    <x v="6"/>
    <s v="ISP"/>
    <x v="65"/>
    <n v="612"/>
    <s v="114"/>
    <s v="1"/>
    <s v="C"/>
    <n v="1"/>
    <n v="1"/>
    <m/>
  </r>
  <r>
    <x v="6"/>
    <s v="ISP"/>
    <x v="65"/>
    <n v="612"/>
    <s v="115"/>
    <s v="1"/>
    <s v="C"/>
    <n v="1"/>
    <n v="1"/>
    <m/>
  </r>
  <r>
    <x v="6"/>
    <s v="ISP"/>
    <x v="65"/>
    <n v="612"/>
    <s v="116"/>
    <s v="1"/>
    <s v="C"/>
    <n v="1"/>
    <n v="1"/>
    <m/>
  </r>
  <r>
    <x v="6"/>
    <s v="ISP"/>
    <x v="65"/>
    <n v="612"/>
    <s v="117"/>
    <s v="1"/>
    <s v="C"/>
    <n v="1"/>
    <n v="1"/>
    <m/>
  </r>
  <r>
    <x v="6"/>
    <s v="ISP"/>
    <x v="65"/>
    <n v="612"/>
    <s v="118"/>
    <s v="1"/>
    <s v="C"/>
    <n v="1"/>
    <n v="1"/>
    <m/>
  </r>
  <r>
    <x v="6"/>
    <s v="ISP"/>
    <x v="65"/>
    <n v="612"/>
    <s v="119"/>
    <s v="1"/>
    <s v="C"/>
    <n v="1"/>
    <n v="1"/>
    <m/>
  </r>
  <r>
    <x v="6"/>
    <s v="ISP"/>
    <x v="65"/>
    <n v="612"/>
    <s v="120"/>
    <s v="1"/>
    <s v="C"/>
    <n v="1"/>
    <n v="1"/>
    <m/>
  </r>
  <r>
    <x v="6"/>
    <s v="ISP"/>
    <x v="65"/>
    <n v="612"/>
    <s v="121"/>
    <s v="1"/>
    <s v="C"/>
    <n v="1"/>
    <n v="1"/>
    <m/>
  </r>
  <r>
    <x v="6"/>
    <s v="ISP"/>
    <x v="65"/>
    <n v="612"/>
    <s v="122"/>
    <s v="1"/>
    <s v="C"/>
    <n v="1"/>
    <n v="1"/>
    <m/>
  </r>
  <r>
    <x v="6"/>
    <s v="ISP"/>
    <x v="65"/>
    <n v="612"/>
    <s v="123"/>
    <s v="1"/>
    <s v="C"/>
    <n v="1"/>
    <n v="1"/>
    <m/>
  </r>
  <r>
    <x v="6"/>
    <s v="ISP"/>
    <x v="65"/>
    <n v="612"/>
    <s v="124"/>
    <s v="1"/>
    <s v="C"/>
    <n v="1"/>
    <n v="1"/>
    <m/>
  </r>
  <r>
    <x v="6"/>
    <s v="ISP"/>
    <x v="65"/>
    <n v="612"/>
    <s v="125"/>
    <s v="1"/>
    <s v="C"/>
    <n v="1"/>
    <n v="1"/>
    <m/>
  </r>
  <r>
    <x v="6"/>
    <s v="ISP"/>
    <x v="65"/>
    <n v="612"/>
    <s v="126"/>
    <s v="1"/>
    <s v="C"/>
    <n v="1"/>
    <n v="1"/>
    <m/>
  </r>
  <r>
    <x v="6"/>
    <s v="ISP"/>
    <x v="65"/>
    <n v="612"/>
    <s v="127"/>
    <s v="1"/>
    <s v="C"/>
    <n v="1"/>
    <n v="1"/>
    <m/>
  </r>
  <r>
    <x v="6"/>
    <s v="ISP"/>
    <x v="65"/>
    <n v="612"/>
    <s v="128"/>
    <s v="1"/>
    <s v="C"/>
    <n v="1"/>
    <n v="1"/>
    <m/>
  </r>
  <r>
    <x v="6"/>
    <s v="ISP"/>
    <x v="65"/>
    <n v="612"/>
    <s v="129"/>
    <s v="1"/>
    <s v="C"/>
    <n v="1"/>
    <n v="1"/>
    <m/>
  </r>
  <r>
    <x v="6"/>
    <s v="ISP"/>
    <x v="65"/>
    <n v="612"/>
    <s v="130"/>
    <s v="1"/>
    <s v="C"/>
    <n v="1"/>
    <n v="1"/>
    <m/>
  </r>
  <r>
    <x v="6"/>
    <s v="ISP"/>
    <x v="65"/>
    <n v="612"/>
    <s v="131"/>
    <s v="1"/>
    <s v="C"/>
    <n v="1"/>
    <n v="1"/>
    <m/>
  </r>
  <r>
    <x v="6"/>
    <s v="ISP"/>
    <x v="65"/>
    <n v="612"/>
    <s v="132"/>
    <s v="1"/>
    <s v="C"/>
    <n v="1"/>
    <n v="1"/>
    <m/>
  </r>
  <r>
    <x v="6"/>
    <s v="ISP"/>
    <x v="65"/>
    <n v="612"/>
    <s v="133"/>
    <s v="1"/>
    <s v="C"/>
    <n v="1"/>
    <n v="1"/>
    <m/>
  </r>
  <r>
    <x v="6"/>
    <s v="ISP"/>
    <x v="65"/>
    <n v="612"/>
    <s v="134"/>
    <s v="1"/>
    <s v="C"/>
    <n v="1"/>
    <n v="1"/>
    <m/>
  </r>
  <r>
    <x v="6"/>
    <s v="ISP"/>
    <x v="65"/>
    <n v="612"/>
    <s v="135"/>
    <s v="1"/>
    <s v="C"/>
    <n v="1"/>
    <n v="1"/>
    <m/>
  </r>
  <r>
    <x v="6"/>
    <s v="ISP"/>
    <x v="65"/>
    <n v="612"/>
    <s v="136"/>
    <s v="1"/>
    <s v="C"/>
    <n v="1"/>
    <n v="1"/>
    <m/>
  </r>
  <r>
    <x v="6"/>
    <s v="ISP"/>
    <x v="65"/>
    <n v="612"/>
    <s v="137"/>
    <s v="1"/>
    <s v="C"/>
    <n v="1"/>
    <n v="1"/>
    <m/>
  </r>
  <r>
    <x v="6"/>
    <s v="ISP"/>
    <x v="65"/>
    <n v="612"/>
    <s v="138"/>
    <s v="1"/>
    <s v="C"/>
    <n v="1"/>
    <n v="1"/>
    <m/>
  </r>
  <r>
    <x v="6"/>
    <s v="ISP"/>
    <x v="65"/>
    <n v="612"/>
    <s v="139"/>
    <s v="1"/>
    <s v="C"/>
    <n v="1"/>
    <n v="1"/>
    <m/>
  </r>
  <r>
    <x v="6"/>
    <s v="ISP"/>
    <x v="65"/>
    <n v="612"/>
    <s v="140"/>
    <s v="1"/>
    <s v="C"/>
    <n v="1"/>
    <n v="1"/>
    <m/>
  </r>
  <r>
    <x v="6"/>
    <s v="ISP"/>
    <x v="65"/>
    <n v="612"/>
    <s v="141"/>
    <s v="1"/>
    <s v="C"/>
    <n v="1"/>
    <n v="1"/>
    <m/>
  </r>
  <r>
    <x v="6"/>
    <s v="ISP"/>
    <x v="65"/>
    <n v="612"/>
    <s v="142"/>
    <s v="1"/>
    <s v="C"/>
    <n v="1"/>
    <n v="1"/>
    <m/>
  </r>
  <r>
    <x v="6"/>
    <s v="ISP"/>
    <x v="65"/>
    <n v="612"/>
    <s v="143"/>
    <s v="1"/>
    <s v="C"/>
    <n v="1"/>
    <n v="1"/>
    <m/>
  </r>
  <r>
    <x v="6"/>
    <s v="ISP"/>
    <x v="65"/>
    <n v="612"/>
    <s v="144"/>
    <s v="1"/>
    <s v="C"/>
    <n v="1"/>
    <n v="1"/>
    <m/>
  </r>
  <r>
    <x v="6"/>
    <s v="ISP"/>
    <x v="65"/>
    <n v="612"/>
    <s v="145"/>
    <s v="1"/>
    <s v="C"/>
    <n v="1"/>
    <n v="1"/>
    <m/>
  </r>
  <r>
    <x v="6"/>
    <s v="ISP"/>
    <x v="65"/>
    <n v="612"/>
    <s v="146"/>
    <s v="1"/>
    <s v="C"/>
    <n v="1"/>
    <n v="1"/>
    <m/>
  </r>
  <r>
    <x v="6"/>
    <s v="ISP"/>
    <x v="65"/>
    <n v="612"/>
    <s v="147"/>
    <s v="1"/>
    <s v="C"/>
    <n v="1"/>
    <n v="1"/>
    <m/>
  </r>
  <r>
    <x v="6"/>
    <s v="ISP"/>
    <x v="65"/>
    <n v="612"/>
    <s v="148"/>
    <s v="1"/>
    <s v="C"/>
    <n v="1"/>
    <n v="1"/>
    <m/>
  </r>
  <r>
    <x v="6"/>
    <s v="ISP"/>
    <x v="65"/>
    <n v="612"/>
    <s v="149"/>
    <s v="1"/>
    <s v="C"/>
    <n v="1"/>
    <n v="1"/>
    <m/>
  </r>
  <r>
    <x v="6"/>
    <s v="ISP"/>
    <x v="65"/>
    <n v="612"/>
    <s v="150"/>
    <s v="1"/>
    <s v="C"/>
    <n v="1"/>
    <n v="1"/>
    <m/>
  </r>
  <r>
    <x v="6"/>
    <s v="ISP"/>
    <x v="65"/>
    <n v="612"/>
    <s v="151"/>
    <s v="1"/>
    <s v="C"/>
    <n v="1"/>
    <n v="1"/>
    <m/>
  </r>
  <r>
    <x v="6"/>
    <s v="ISP"/>
    <x v="65"/>
    <n v="612"/>
    <s v="152"/>
    <s v="1"/>
    <s v="C"/>
    <n v="1"/>
    <n v="1"/>
    <m/>
  </r>
  <r>
    <x v="6"/>
    <s v="ISP"/>
    <x v="65"/>
    <n v="612"/>
    <s v="153"/>
    <s v="1"/>
    <s v="C"/>
    <n v="1"/>
    <n v="1"/>
    <m/>
  </r>
  <r>
    <x v="6"/>
    <s v="ISP"/>
    <x v="65"/>
    <n v="612"/>
    <s v="154"/>
    <s v="1"/>
    <s v="C"/>
    <n v="1"/>
    <n v="1"/>
    <m/>
  </r>
  <r>
    <x v="6"/>
    <s v="ISP"/>
    <x v="65"/>
    <n v="612"/>
    <s v="155"/>
    <s v="1"/>
    <s v="C"/>
    <n v="1"/>
    <n v="1"/>
    <m/>
  </r>
  <r>
    <x v="6"/>
    <s v="ISP"/>
    <x v="65"/>
    <n v="612"/>
    <s v="156"/>
    <s v="1"/>
    <s v="C"/>
    <n v="1"/>
    <n v="1"/>
    <m/>
  </r>
  <r>
    <x v="6"/>
    <s v="ISP"/>
    <x v="66"/>
    <n v="612"/>
    <s v="101"/>
    <s v="1"/>
    <s v="C"/>
    <n v="1"/>
    <n v="1"/>
    <m/>
  </r>
  <r>
    <x v="6"/>
    <s v="ISP"/>
    <x v="66"/>
    <n v="612"/>
    <s v="102"/>
    <s v="1"/>
    <s v="C"/>
    <n v="1"/>
    <n v="1"/>
    <m/>
  </r>
  <r>
    <x v="6"/>
    <s v="ISP"/>
    <x v="66"/>
    <n v="612"/>
    <s v="103"/>
    <s v="1"/>
    <s v="C"/>
    <n v="1"/>
    <n v="1"/>
    <m/>
  </r>
  <r>
    <x v="6"/>
    <s v="ISP"/>
    <x v="66"/>
    <n v="612"/>
    <s v="104"/>
    <s v="1"/>
    <s v="C"/>
    <n v="1"/>
    <n v="1"/>
    <m/>
  </r>
  <r>
    <x v="6"/>
    <s v="ISP"/>
    <x v="66"/>
    <n v="612"/>
    <s v="106"/>
    <s v="1"/>
    <s v="C"/>
    <n v="1"/>
    <n v="1"/>
    <m/>
  </r>
  <r>
    <x v="6"/>
    <s v="ISP"/>
    <x v="66"/>
    <n v="612"/>
    <s v="107"/>
    <s v="1"/>
    <s v="C"/>
    <n v="1"/>
    <n v="1"/>
    <m/>
  </r>
  <r>
    <x v="6"/>
    <s v="ISP"/>
    <x v="66"/>
    <n v="612"/>
    <s v="108"/>
    <s v="1"/>
    <s v="C"/>
    <n v="1"/>
    <n v="1"/>
    <m/>
  </r>
  <r>
    <x v="6"/>
    <s v="ISP"/>
    <x v="66"/>
    <n v="612"/>
    <s v="109"/>
    <s v="1"/>
    <s v="C"/>
    <n v="1"/>
    <n v="1"/>
    <m/>
  </r>
  <r>
    <x v="6"/>
    <s v="ISP"/>
    <x v="66"/>
    <n v="612"/>
    <s v="110"/>
    <s v="1"/>
    <s v="C"/>
    <n v="1"/>
    <n v="1"/>
    <m/>
  </r>
  <r>
    <x v="6"/>
    <s v="ISP"/>
    <x v="66"/>
    <n v="612"/>
    <s v="111"/>
    <s v="1"/>
    <s v="C"/>
    <n v="1"/>
    <n v="1"/>
    <m/>
  </r>
  <r>
    <x v="6"/>
    <s v="ISP"/>
    <x v="66"/>
    <n v="612"/>
    <s v="112"/>
    <s v="1"/>
    <s v="C"/>
    <n v="1"/>
    <n v="1"/>
    <m/>
  </r>
  <r>
    <x v="6"/>
    <s v="ISP"/>
    <x v="66"/>
    <n v="612"/>
    <s v="113"/>
    <s v="1"/>
    <s v="C"/>
    <n v="1"/>
    <n v="1"/>
    <m/>
  </r>
  <r>
    <x v="6"/>
    <s v="ISP"/>
    <x v="66"/>
    <n v="612"/>
    <s v="114"/>
    <s v="1"/>
    <s v="C"/>
    <n v="1"/>
    <n v="1"/>
    <m/>
  </r>
  <r>
    <x v="6"/>
    <s v="ISP"/>
    <x v="66"/>
    <n v="612"/>
    <s v="115"/>
    <s v="1"/>
    <s v="C"/>
    <n v="1"/>
    <n v="1"/>
    <m/>
  </r>
  <r>
    <x v="6"/>
    <s v="ISP"/>
    <x v="66"/>
    <n v="612"/>
    <s v="116"/>
    <s v="1"/>
    <s v="C"/>
    <n v="1"/>
    <n v="1"/>
    <m/>
  </r>
  <r>
    <x v="6"/>
    <s v="ISP"/>
    <x v="66"/>
    <n v="612"/>
    <s v="117"/>
    <s v="1"/>
    <s v="C"/>
    <n v="1"/>
    <n v="1"/>
    <m/>
  </r>
  <r>
    <x v="6"/>
    <s v="ISP"/>
    <x v="66"/>
    <n v="612"/>
    <s v="118"/>
    <s v="1"/>
    <s v="C"/>
    <n v="1"/>
    <n v="1"/>
    <m/>
  </r>
  <r>
    <x v="6"/>
    <s v="ISP"/>
    <x v="66"/>
    <n v="612"/>
    <s v="119"/>
    <s v="1"/>
    <s v="C"/>
    <n v="1"/>
    <n v="1"/>
    <m/>
  </r>
  <r>
    <x v="6"/>
    <s v="ISP"/>
    <x v="66"/>
    <n v="612"/>
    <s v="120"/>
    <s v="1"/>
    <s v="C"/>
    <n v="1"/>
    <n v="1"/>
    <m/>
  </r>
  <r>
    <x v="6"/>
    <s v="ISP"/>
    <x v="66"/>
    <n v="612"/>
    <s v="121"/>
    <s v="1"/>
    <s v="C"/>
    <n v="1"/>
    <n v="1"/>
    <m/>
  </r>
  <r>
    <x v="6"/>
    <s v="ISP"/>
    <x v="66"/>
    <n v="612"/>
    <s v="122"/>
    <s v="1"/>
    <s v="C"/>
    <n v="1"/>
    <n v="1"/>
    <m/>
  </r>
  <r>
    <x v="6"/>
    <s v="ISP"/>
    <x v="66"/>
    <n v="612"/>
    <s v="123"/>
    <s v="1"/>
    <s v="C"/>
    <n v="1"/>
    <n v="1"/>
    <m/>
  </r>
  <r>
    <x v="6"/>
    <s v="ISP"/>
    <x v="66"/>
    <n v="612"/>
    <s v="124"/>
    <s v="1"/>
    <s v="C"/>
    <n v="1"/>
    <n v="1"/>
    <m/>
  </r>
  <r>
    <x v="6"/>
    <s v="ISP"/>
    <x v="66"/>
    <n v="612"/>
    <s v="125"/>
    <s v="1"/>
    <s v="C"/>
    <n v="1"/>
    <n v="1"/>
    <m/>
  </r>
  <r>
    <x v="6"/>
    <s v="ISP"/>
    <x v="66"/>
    <n v="612"/>
    <s v="126"/>
    <s v="1"/>
    <s v="C"/>
    <n v="1"/>
    <n v="1"/>
    <m/>
  </r>
  <r>
    <x v="6"/>
    <s v="ISP"/>
    <x v="66"/>
    <n v="612"/>
    <s v="128"/>
    <s v="1"/>
    <s v="C"/>
    <n v="1"/>
    <n v="1"/>
    <m/>
  </r>
  <r>
    <x v="6"/>
    <s v="ISP"/>
    <x v="66"/>
    <n v="612"/>
    <s v="129"/>
    <s v="1"/>
    <s v="C"/>
    <n v="1"/>
    <n v="1"/>
    <m/>
  </r>
  <r>
    <x v="6"/>
    <s v="ISP"/>
    <x v="66"/>
    <n v="612"/>
    <s v="130"/>
    <s v="1"/>
    <s v="C"/>
    <n v="1"/>
    <n v="1"/>
    <m/>
  </r>
  <r>
    <x v="6"/>
    <s v="ISP"/>
    <x v="66"/>
    <n v="612"/>
    <s v="131"/>
    <s v="1"/>
    <s v="C"/>
    <n v="1"/>
    <n v="1"/>
    <m/>
  </r>
  <r>
    <x v="6"/>
    <s v="ISP"/>
    <x v="66"/>
    <n v="612"/>
    <s v="132"/>
    <s v="1"/>
    <s v="C"/>
    <n v="1"/>
    <n v="1"/>
    <m/>
  </r>
  <r>
    <x v="6"/>
    <s v="ISP"/>
    <x v="66"/>
    <n v="612"/>
    <s v="133"/>
    <s v="1"/>
    <s v="C"/>
    <n v="1"/>
    <n v="1"/>
    <m/>
  </r>
  <r>
    <x v="6"/>
    <s v="ISP"/>
    <x v="66"/>
    <n v="612"/>
    <s v="134"/>
    <s v="1"/>
    <s v="C"/>
    <n v="1"/>
    <n v="1"/>
    <m/>
  </r>
  <r>
    <x v="6"/>
    <s v="ISP"/>
    <x v="66"/>
    <n v="612"/>
    <s v="135"/>
    <s v="1"/>
    <s v="C"/>
    <n v="1"/>
    <n v="1"/>
    <m/>
  </r>
  <r>
    <x v="6"/>
    <s v="ISP"/>
    <x v="66"/>
    <n v="612"/>
    <s v="136"/>
    <s v="1"/>
    <s v="C"/>
    <n v="1"/>
    <n v="1"/>
    <m/>
  </r>
  <r>
    <x v="6"/>
    <s v="ISP"/>
    <x v="66"/>
    <n v="612"/>
    <s v="137"/>
    <s v="1"/>
    <s v="C"/>
    <n v="1"/>
    <n v="1"/>
    <m/>
  </r>
  <r>
    <x v="6"/>
    <s v="ISP"/>
    <x v="66"/>
    <n v="612"/>
    <s v="138"/>
    <s v="1"/>
    <s v="C"/>
    <n v="1"/>
    <n v="1"/>
    <m/>
  </r>
  <r>
    <x v="6"/>
    <s v="ISP"/>
    <x v="66"/>
    <n v="612"/>
    <s v="139"/>
    <s v="1"/>
    <s v="C"/>
    <n v="1"/>
    <n v="1"/>
    <m/>
  </r>
  <r>
    <x v="6"/>
    <s v="ISP"/>
    <x v="66"/>
    <n v="612"/>
    <s v="140"/>
    <s v="1"/>
    <s v="C"/>
    <n v="1"/>
    <n v="1"/>
    <m/>
  </r>
  <r>
    <x v="6"/>
    <s v="ISP"/>
    <x v="66"/>
    <n v="612"/>
    <s v="141"/>
    <s v="1"/>
    <s v="C"/>
    <n v="1"/>
    <n v="1"/>
    <m/>
  </r>
  <r>
    <x v="6"/>
    <s v="ISP"/>
    <x v="66"/>
    <n v="612"/>
    <s v="142"/>
    <s v="1"/>
    <s v="C"/>
    <n v="1"/>
    <n v="1"/>
    <m/>
  </r>
  <r>
    <x v="6"/>
    <s v="ISP"/>
    <x v="66"/>
    <n v="612"/>
    <s v="143"/>
    <s v="1"/>
    <s v="C"/>
    <n v="1"/>
    <n v="1"/>
    <m/>
  </r>
  <r>
    <x v="6"/>
    <s v="ISP"/>
    <x v="66"/>
    <n v="612"/>
    <s v="144"/>
    <s v="1"/>
    <s v="C"/>
    <n v="1"/>
    <n v="1"/>
    <m/>
  </r>
  <r>
    <x v="6"/>
    <s v="ISP"/>
    <x v="66"/>
    <n v="612"/>
    <s v="145"/>
    <s v="1"/>
    <s v="C"/>
    <n v="1"/>
    <n v="1"/>
    <m/>
  </r>
  <r>
    <x v="6"/>
    <s v="ISP"/>
    <x v="66"/>
    <n v="612"/>
    <s v="146"/>
    <s v="1"/>
    <s v="C"/>
    <n v="1"/>
    <n v="1"/>
    <m/>
  </r>
  <r>
    <x v="6"/>
    <s v="ISP"/>
    <x v="66"/>
    <n v="612"/>
    <s v="147"/>
    <s v="1"/>
    <s v="C"/>
    <n v="1"/>
    <n v="1"/>
    <m/>
  </r>
  <r>
    <x v="6"/>
    <s v="ISP"/>
    <x v="66"/>
    <n v="612"/>
    <s v="149"/>
    <s v="1"/>
    <s v="C"/>
    <n v="1"/>
    <n v="1"/>
    <m/>
  </r>
  <r>
    <x v="6"/>
    <s v="ISP"/>
    <x v="66"/>
    <n v="612"/>
    <s v="150"/>
    <s v="1"/>
    <s v="C"/>
    <n v="1"/>
    <n v="1"/>
    <m/>
  </r>
  <r>
    <x v="6"/>
    <s v="ISP"/>
    <x v="66"/>
    <n v="612"/>
    <s v="151"/>
    <s v="1"/>
    <s v="C"/>
    <n v="1"/>
    <n v="1"/>
    <m/>
  </r>
  <r>
    <x v="6"/>
    <s v="ISP"/>
    <x v="66"/>
    <n v="612"/>
    <s v="152"/>
    <s v="1"/>
    <s v="C"/>
    <n v="1"/>
    <n v="1"/>
    <m/>
  </r>
  <r>
    <x v="6"/>
    <s v="ISP"/>
    <x v="66"/>
    <n v="612"/>
    <s v="153"/>
    <s v="1"/>
    <s v="C"/>
    <n v="1"/>
    <n v="1"/>
    <m/>
  </r>
  <r>
    <x v="6"/>
    <s v="ISP"/>
    <x v="66"/>
    <n v="612"/>
    <s v="154"/>
    <s v="1"/>
    <s v="C"/>
    <n v="1"/>
    <n v="1"/>
    <m/>
  </r>
  <r>
    <x v="6"/>
    <s v="ISP"/>
    <x v="66"/>
    <n v="612"/>
    <s v="155"/>
    <s v="1"/>
    <s v="C"/>
    <n v="1"/>
    <n v="1"/>
    <m/>
  </r>
  <r>
    <x v="6"/>
    <s v="ISP"/>
    <x v="66"/>
    <n v="612"/>
    <s v="156"/>
    <s v="1"/>
    <s v="C"/>
    <n v="1"/>
    <n v="1"/>
    <m/>
  </r>
  <r>
    <x v="6"/>
    <s v="ISP"/>
    <x v="67"/>
    <n v="612"/>
    <s v="101"/>
    <s v="1"/>
    <s v="C"/>
    <n v="1"/>
    <n v="1"/>
    <m/>
  </r>
  <r>
    <x v="6"/>
    <s v="ISP"/>
    <x v="67"/>
    <n v="612"/>
    <s v="102"/>
    <s v="1"/>
    <s v="C"/>
    <n v="1"/>
    <n v="1"/>
    <m/>
  </r>
  <r>
    <x v="6"/>
    <s v="ISP"/>
    <x v="67"/>
    <n v="612"/>
    <s v="103"/>
    <s v="1"/>
    <s v="C"/>
    <n v="1"/>
    <n v="1"/>
    <m/>
  </r>
  <r>
    <x v="6"/>
    <s v="ISP"/>
    <x v="67"/>
    <n v="612"/>
    <s v="104"/>
    <s v="1"/>
    <s v="C"/>
    <n v="1"/>
    <n v="1"/>
    <m/>
  </r>
  <r>
    <x v="6"/>
    <s v="ISP"/>
    <x v="67"/>
    <n v="612"/>
    <s v="106"/>
    <s v="1"/>
    <s v="C"/>
    <n v="1"/>
    <n v="1"/>
    <m/>
  </r>
  <r>
    <x v="6"/>
    <s v="ISP"/>
    <x v="67"/>
    <n v="612"/>
    <s v="107"/>
    <s v="1"/>
    <s v="C"/>
    <n v="1"/>
    <n v="1"/>
    <m/>
  </r>
  <r>
    <x v="6"/>
    <s v="ISP"/>
    <x v="67"/>
    <n v="612"/>
    <s v="108"/>
    <s v="1"/>
    <s v="C"/>
    <n v="1"/>
    <n v="1"/>
    <m/>
  </r>
  <r>
    <x v="6"/>
    <s v="ISP"/>
    <x v="67"/>
    <n v="612"/>
    <s v="109"/>
    <s v="1"/>
    <s v="C"/>
    <n v="1"/>
    <n v="1"/>
    <m/>
  </r>
  <r>
    <x v="6"/>
    <s v="ISP"/>
    <x v="67"/>
    <n v="612"/>
    <s v="110"/>
    <s v="1"/>
    <s v="C"/>
    <n v="1"/>
    <n v="1"/>
    <m/>
  </r>
  <r>
    <x v="6"/>
    <s v="ISP"/>
    <x v="67"/>
    <n v="612"/>
    <s v="111"/>
    <s v="1"/>
    <s v="C"/>
    <n v="1"/>
    <n v="1"/>
    <m/>
  </r>
  <r>
    <x v="6"/>
    <s v="ISP"/>
    <x v="67"/>
    <n v="612"/>
    <s v="112"/>
    <s v="1"/>
    <s v="C"/>
    <n v="1"/>
    <n v="1"/>
    <m/>
  </r>
  <r>
    <x v="6"/>
    <s v="ISP"/>
    <x v="67"/>
    <n v="612"/>
    <s v="113"/>
    <s v="1"/>
    <s v="C"/>
    <n v="1"/>
    <n v="1"/>
    <m/>
  </r>
  <r>
    <x v="6"/>
    <s v="ISP"/>
    <x v="67"/>
    <n v="612"/>
    <s v="114"/>
    <s v="1"/>
    <s v="C"/>
    <n v="1"/>
    <n v="1"/>
    <m/>
  </r>
  <r>
    <x v="6"/>
    <s v="ISP"/>
    <x v="67"/>
    <n v="612"/>
    <s v="115"/>
    <s v="1"/>
    <s v="C"/>
    <n v="1"/>
    <n v="1"/>
    <m/>
  </r>
  <r>
    <x v="6"/>
    <s v="ISP"/>
    <x v="67"/>
    <n v="612"/>
    <s v="116"/>
    <s v="1"/>
    <s v="C"/>
    <n v="1"/>
    <n v="1"/>
    <m/>
  </r>
  <r>
    <x v="6"/>
    <s v="ISP"/>
    <x v="67"/>
    <n v="612"/>
    <s v="117"/>
    <s v="1"/>
    <s v="C"/>
    <n v="1"/>
    <n v="1"/>
    <m/>
  </r>
  <r>
    <x v="6"/>
    <s v="ISP"/>
    <x v="67"/>
    <n v="612"/>
    <s v="118"/>
    <s v="1"/>
    <s v="C"/>
    <n v="1"/>
    <n v="1"/>
    <m/>
  </r>
  <r>
    <x v="6"/>
    <s v="ISP"/>
    <x v="67"/>
    <n v="612"/>
    <s v="119"/>
    <s v="1"/>
    <s v="C"/>
    <n v="1"/>
    <n v="1"/>
    <m/>
  </r>
  <r>
    <x v="6"/>
    <s v="ISP"/>
    <x v="67"/>
    <n v="612"/>
    <s v="120"/>
    <s v="1"/>
    <s v="C"/>
    <n v="1"/>
    <n v="1"/>
    <m/>
  </r>
  <r>
    <x v="6"/>
    <s v="ISP"/>
    <x v="67"/>
    <n v="612"/>
    <s v="121"/>
    <s v="1"/>
    <s v="C"/>
    <n v="1"/>
    <n v="1"/>
    <m/>
  </r>
  <r>
    <x v="6"/>
    <s v="ISP"/>
    <x v="67"/>
    <n v="612"/>
    <s v="122"/>
    <s v="1"/>
    <s v="C"/>
    <n v="1"/>
    <n v="1"/>
    <m/>
  </r>
  <r>
    <x v="6"/>
    <s v="ISP"/>
    <x v="67"/>
    <n v="612"/>
    <s v="123"/>
    <s v="1"/>
    <s v="C"/>
    <n v="1"/>
    <n v="1"/>
    <m/>
  </r>
  <r>
    <x v="6"/>
    <s v="ISP"/>
    <x v="67"/>
    <n v="612"/>
    <s v="124"/>
    <s v="1"/>
    <s v="C"/>
    <n v="1"/>
    <n v="1"/>
    <m/>
  </r>
  <r>
    <x v="6"/>
    <s v="ISP"/>
    <x v="67"/>
    <n v="612"/>
    <s v="125"/>
    <s v="1"/>
    <s v="C"/>
    <n v="1"/>
    <n v="1"/>
    <m/>
  </r>
  <r>
    <x v="6"/>
    <s v="ISP"/>
    <x v="67"/>
    <n v="612"/>
    <s v="126"/>
    <s v="1"/>
    <s v="C"/>
    <n v="1"/>
    <n v="1"/>
    <m/>
  </r>
  <r>
    <x v="6"/>
    <s v="ISP"/>
    <x v="67"/>
    <n v="612"/>
    <s v="127"/>
    <s v="1"/>
    <s v="C"/>
    <n v="1"/>
    <n v="1"/>
    <m/>
  </r>
  <r>
    <x v="6"/>
    <s v="ISP"/>
    <x v="67"/>
    <n v="612"/>
    <s v="128"/>
    <s v="1"/>
    <s v="C"/>
    <n v="1"/>
    <n v="1"/>
    <m/>
  </r>
  <r>
    <x v="6"/>
    <s v="ISP"/>
    <x v="67"/>
    <n v="612"/>
    <s v="129"/>
    <s v="1"/>
    <s v="C"/>
    <n v="1"/>
    <n v="1"/>
    <m/>
  </r>
  <r>
    <x v="6"/>
    <s v="ISP"/>
    <x v="67"/>
    <n v="612"/>
    <s v="130"/>
    <s v="1"/>
    <s v="C"/>
    <n v="1"/>
    <n v="1"/>
    <m/>
  </r>
  <r>
    <x v="6"/>
    <s v="ISP"/>
    <x v="67"/>
    <n v="612"/>
    <s v="131"/>
    <s v="1"/>
    <s v="C"/>
    <n v="1"/>
    <n v="1"/>
    <m/>
  </r>
  <r>
    <x v="6"/>
    <s v="ISP"/>
    <x v="67"/>
    <n v="612"/>
    <s v="132"/>
    <s v="1"/>
    <s v="C"/>
    <n v="1"/>
    <n v="1"/>
    <m/>
  </r>
  <r>
    <x v="6"/>
    <s v="ISP"/>
    <x v="67"/>
    <n v="612"/>
    <s v="133"/>
    <s v="1"/>
    <s v="C"/>
    <n v="1"/>
    <n v="1"/>
    <m/>
  </r>
  <r>
    <x v="6"/>
    <s v="ISP"/>
    <x v="67"/>
    <n v="612"/>
    <s v="134"/>
    <s v="1"/>
    <s v="C"/>
    <n v="1"/>
    <n v="1"/>
    <m/>
  </r>
  <r>
    <x v="6"/>
    <s v="ISP"/>
    <x v="67"/>
    <n v="612"/>
    <s v="135"/>
    <s v="1"/>
    <s v="C"/>
    <n v="1"/>
    <n v="1"/>
    <m/>
  </r>
  <r>
    <x v="6"/>
    <s v="ISP"/>
    <x v="67"/>
    <n v="612"/>
    <s v="136"/>
    <s v="1"/>
    <s v="C"/>
    <n v="1"/>
    <n v="1"/>
    <m/>
  </r>
  <r>
    <x v="6"/>
    <s v="ISP"/>
    <x v="67"/>
    <n v="612"/>
    <s v="137"/>
    <s v="1"/>
    <s v="C"/>
    <n v="1"/>
    <n v="1"/>
    <m/>
  </r>
  <r>
    <x v="6"/>
    <s v="ISP"/>
    <x v="67"/>
    <n v="612"/>
    <s v="138"/>
    <s v="1"/>
    <s v="C"/>
    <n v="1"/>
    <n v="1"/>
    <m/>
  </r>
  <r>
    <x v="6"/>
    <s v="ISP"/>
    <x v="67"/>
    <n v="612"/>
    <s v="139"/>
    <s v="1"/>
    <s v="C"/>
    <n v="1"/>
    <n v="1"/>
    <m/>
  </r>
  <r>
    <x v="6"/>
    <s v="ISP"/>
    <x v="67"/>
    <n v="612"/>
    <s v="140"/>
    <s v="1"/>
    <s v="C"/>
    <n v="1"/>
    <n v="1"/>
    <m/>
  </r>
  <r>
    <x v="6"/>
    <s v="ISP"/>
    <x v="67"/>
    <n v="612"/>
    <s v="141"/>
    <s v="1"/>
    <s v="C"/>
    <n v="1"/>
    <n v="1"/>
    <m/>
  </r>
  <r>
    <x v="6"/>
    <s v="ISP"/>
    <x v="67"/>
    <n v="612"/>
    <s v="142"/>
    <s v="1"/>
    <s v="C"/>
    <n v="1"/>
    <n v="1"/>
    <m/>
  </r>
  <r>
    <x v="6"/>
    <s v="ISP"/>
    <x v="67"/>
    <n v="612"/>
    <s v="143"/>
    <s v="1"/>
    <s v="C"/>
    <n v="1"/>
    <n v="1"/>
    <m/>
  </r>
  <r>
    <x v="6"/>
    <s v="ISP"/>
    <x v="67"/>
    <n v="612"/>
    <s v="144"/>
    <s v="1"/>
    <s v="C"/>
    <n v="1"/>
    <n v="1"/>
    <m/>
  </r>
  <r>
    <x v="6"/>
    <s v="ISP"/>
    <x v="67"/>
    <n v="612"/>
    <s v="145"/>
    <s v="1"/>
    <s v="C"/>
    <n v="1"/>
    <n v="1"/>
    <m/>
  </r>
  <r>
    <x v="6"/>
    <s v="ISP"/>
    <x v="67"/>
    <n v="612"/>
    <s v="146"/>
    <s v="1"/>
    <s v="C"/>
    <n v="1"/>
    <n v="1"/>
    <m/>
  </r>
  <r>
    <x v="6"/>
    <s v="ISP"/>
    <x v="67"/>
    <n v="612"/>
    <s v="147"/>
    <s v="1"/>
    <s v="C"/>
    <n v="1"/>
    <n v="1"/>
    <m/>
  </r>
  <r>
    <x v="6"/>
    <s v="ISP"/>
    <x v="67"/>
    <n v="612"/>
    <s v="148"/>
    <s v="1"/>
    <s v="C"/>
    <n v="1"/>
    <n v="1"/>
    <m/>
  </r>
  <r>
    <x v="6"/>
    <s v="ISP"/>
    <x v="67"/>
    <n v="612"/>
    <s v="149"/>
    <s v="1"/>
    <s v="C"/>
    <n v="1"/>
    <n v="1"/>
    <m/>
  </r>
  <r>
    <x v="6"/>
    <s v="ISP"/>
    <x v="67"/>
    <n v="612"/>
    <s v="150"/>
    <s v="1"/>
    <s v="C"/>
    <n v="1"/>
    <n v="1"/>
    <m/>
  </r>
  <r>
    <x v="6"/>
    <s v="ISP"/>
    <x v="67"/>
    <n v="612"/>
    <s v="151"/>
    <s v="1"/>
    <s v="C"/>
    <n v="1"/>
    <n v="1"/>
    <m/>
  </r>
  <r>
    <x v="6"/>
    <s v="ISP"/>
    <x v="67"/>
    <n v="612"/>
    <s v="152"/>
    <s v="1"/>
    <s v="C"/>
    <n v="1"/>
    <n v="1"/>
    <m/>
  </r>
  <r>
    <x v="6"/>
    <s v="ISP"/>
    <x v="67"/>
    <n v="612"/>
    <s v="153"/>
    <s v="1"/>
    <s v="C"/>
    <n v="1"/>
    <n v="1"/>
    <m/>
  </r>
  <r>
    <x v="6"/>
    <s v="ISP"/>
    <x v="67"/>
    <n v="612"/>
    <s v="154"/>
    <s v="1"/>
    <s v="C"/>
    <n v="1"/>
    <n v="1"/>
    <m/>
  </r>
  <r>
    <x v="6"/>
    <s v="ISP"/>
    <x v="67"/>
    <n v="612"/>
    <s v="155"/>
    <s v="1"/>
    <s v="C"/>
    <n v="1"/>
    <n v="1"/>
    <m/>
  </r>
  <r>
    <x v="6"/>
    <s v="ISP"/>
    <x v="67"/>
    <n v="612"/>
    <s v="156"/>
    <s v="1"/>
    <s v="C"/>
    <n v="1"/>
    <n v="1"/>
    <m/>
  </r>
  <r>
    <x v="6"/>
    <s v="ISP"/>
    <x v="68"/>
    <n v="612"/>
    <s v="101"/>
    <s v="1"/>
    <s v="C"/>
    <n v="1"/>
    <n v="1"/>
    <m/>
  </r>
  <r>
    <x v="6"/>
    <s v="ISP"/>
    <x v="68"/>
    <n v="612"/>
    <s v="102"/>
    <s v="1"/>
    <s v="C"/>
    <n v="1"/>
    <n v="1"/>
    <m/>
  </r>
  <r>
    <x v="6"/>
    <s v="ISP"/>
    <x v="68"/>
    <n v="612"/>
    <s v="103"/>
    <s v="1"/>
    <s v="C"/>
    <n v="1"/>
    <n v="1"/>
    <m/>
  </r>
  <r>
    <x v="6"/>
    <s v="ISP"/>
    <x v="68"/>
    <n v="612"/>
    <s v="104"/>
    <s v="1"/>
    <s v="C"/>
    <n v="1"/>
    <n v="1"/>
    <m/>
  </r>
  <r>
    <x v="6"/>
    <s v="ISP"/>
    <x v="68"/>
    <n v="612"/>
    <s v="105"/>
    <s v="1"/>
    <s v="C"/>
    <n v="1"/>
    <n v="1"/>
    <m/>
  </r>
  <r>
    <x v="6"/>
    <s v="ISP"/>
    <x v="68"/>
    <n v="612"/>
    <s v="106"/>
    <s v="1"/>
    <s v="C"/>
    <n v="1"/>
    <n v="1"/>
    <m/>
  </r>
  <r>
    <x v="6"/>
    <s v="ISP"/>
    <x v="68"/>
    <n v="612"/>
    <s v="108"/>
    <s v="1"/>
    <s v="C"/>
    <n v="1"/>
    <n v="1"/>
    <m/>
  </r>
  <r>
    <x v="6"/>
    <s v="ISP"/>
    <x v="68"/>
    <n v="612"/>
    <s v="109"/>
    <s v="1"/>
    <s v="C"/>
    <n v="1"/>
    <n v="1"/>
    <m/>
  </r>
  <r>
    <x v="6"/>
    <s v="ISP"/>
    <x v="68"/>
    <n v="612"/>
    <s v="110"/>
    <s v="1"/>
    <s v="C"/>
    <n v="1"/>
    <n v="1"/>
    <m/>
  </r>
  <r>
    <x v="6"/>
    <s v="ISP"/>
    <x v="68"/>
    <n v="612"/>
    <s v="111"/>
    <s v="1"/>
    <s v="C"/>
    <n v="1"/>
    <n v="1"/>
    <m/>
  </r>
  <r>
    <x v="6"/>
    <s v="ISP"/>
    <x v="68"/>
    <n v="612"/>
    <s v="112"/>
    <s v="1"/>
    <s v="C"/>
    <n v="1"/>
    <n v="1"/>
    <m/>
  </r>
  <r>
    <x v="6"/>
    <s v="ISP"/>
    <x v="68"/>
    <n v="612"/>
    <s v="113"/>
    <s v="1"/>
    <s v="C"/>
    <n v="1"/>
    <n v="1"/>
    <m/>
  </r>
  <r>
    <x v="6"/>
    <s v="ISP"/>
    <x v="68"/>
    <n v="612"/>
    <s v="114"/>
    <s v="1"/>
    <s v="C"/>
    <n v="1"/>
    <n v="1"/>
    <m/>
  </r>
  <r>
    <x v="6"/>
    <s v="ISP"/>
    <x v="68"/>
    <n v="612"/>
    <s v="115"/>
    <s v="1"/>
    <s v="C"/>
    <n v="1"/>
    <n v="1"/>
    <m/>
  </r>
  <r>
    <x v="6"/>
    <s v="ISP"/>
    <x v="68"/>
    <n v="612"/>
    <s v="116"/>
    <s v="1"/>
    <s v="C"/>
    <n v="1"/>
    <n v="1"/>
    <m/>
  </r>
  <r>
    <x v="6"/>
    <s v="ISP"/>
    <x v="68"/>
    <n v="612"/>
    <s v="117"/>
    <s v="1"/>
    <s v="C"/>
    <n v="1"/>
    <n v="1"/>
    <m/>
  </r>
  <r>
    <x v="6"/>
    <s v="ISP"/>
    <x v="68"/>
    <n v="612"/>
    <s v="118"/>
    <s v="1"/>
    <s v="C"/>
    <n v="1"/>
    <n v="1"/>
    <m/>
  </r>
  <r>
    <x v="6"/>
    <s v="ISP"/>
    <x v="68"/>
    <n v="612"/>
    <s v="119"/>
    <s v="1"/>
    <s v="C"/>
    <n v="1"/>
    <n v="1"/>
    <m/>
  </r>
  <r>
    <x v="6"/>
    <s v="ISP"/>
    <x v="68"/>
    <n v="612"/>
    <s v="120"/>
    <s v="1"/>
    <s v="C"/>
    <n v="1"/>
    <n v="1"/>
    <m/>
  </r>
  <r>
    <x v="6"/>
    <s v="ISP"/>
    <x v="68"/>
    <n v="612"/>
    <s v="121"/>
    <s v="1"/>
    <s v="C"/>
    <n v="1"/>
    <n v="1"/>
    <m/>
  </r>
  <r>
    <x v="6"/>
    <s v="ISP"/>
    <x v="68"/>
    <n v="612"/>
    <s v="122"/>
    <s v="1"/>
    <s v="C"/>
    <n v="1"/>
    <n v="1"/>
    <m/>
  </r>
  <r>
    <x v="6"/>
    <s v="ISP"/>
    <x v="68"/>
    <n v="612"/>
    <s v="123"/>
    <s v="1"/>
    <s v="C"/>
    <n v="1"/>
    <n v="1"/>
    <m/>
  </r>
  <r>
    <x v="6"/>
    <s v="ISP"/>
    <x v="68"/>
    <n v="612"/>
    <s v="124"/>
    <s v="1"/>
    <s v="C"/>
    <n v="1"/>
    <n v="1"/>
    <m/>
  </r>
  <r>
    <x v="6"/>
    <s v="ISP"/>
    <x v="68"/>
    <n v="612"/>
    <s v="125"/>
    <s v="1"/>
    <s v="C"/>
    <n v="1"/>
    <n v="1"/>
    <m/>
  </r>
  <r>
    <x v="6"/>
    <s v="ISP"/>
    <x v="68"/>
    <n v="612"/>
    <s v="126"/>
    <s v="1"/>
    <s v="C"/>
    <n v="1"/>
    <n v="1"/>
    <m/>
  </r>
  <r>
    <x v="6"/>
    <s v="ISP"/>
    <x v="68"/>
    <n v="612"/>
    <s v="127"/>
    <s v="1"/>
    <s v="C"/>
    <n v="1"/>
    <n v="1"/>
    <m/>
  </r>
  <r>
    <x v="6"/>
    <s v="ISP"/>
    <x v="68"/>
    <n v="612"/>
    <s v="128"/>
    <s v="1"/>
    <s v="C"/>
    <n v="1"/>
    <n v="1"/>
    <m/>
  </r>
  <r>
    <x v="6"/>
    <s v="ISP"/>
    <x v="68"/>
    <n v="612"/>
    <s v="129"/>
    <s v="1"/>
    <s v="C"/>
    <n v="1"/>
    <n v="1"/>
    <m/>
  </r>
  <r>
    <x v="6"/>
    <s v="ISP"/>
    <x v="68"/>
    <n v="612"/>
    <s v="130"/>
    <s v="1"/>
    <s v="C"/>
    <n v="1"/>
    <n v="1"/>
    <m/>
  </r>
  <r>
    <x v="6"/>
    <s v="ISP"/>
    <x v="68"/>
    <n v="612"/>
    <s v="131"/>
    <s v="1"/>
    <s v="C"/>
    <n v="1"/>
    <n v="1"/>
    <m/>
  </r>
  <r>
    <x v="6"/>
    <s v="ISP"/>
    <x v="68"/>
    <n v="612"/>
    <s v="132"/>
    <s v="1"/>
    <s v="C"/>
    <n v="1"/>
    <n v="1"/>
    <m/>
  </r>
  <r>
    <x v="6"/>
    <s v="ISP"/>
    <x v="68"/>
    <n v="612"/>
    <s v="133"/>
    <s v="1"/>
    <s v="C"/>
    <n v="1"/>
    <n v="1"/>
    <m/>
  </r>
  <r>
    <x v="6"/>
    <s v="ISP"/>
    <x v="68"/>
    <n v="612"/>
    <s v="134"/>
    <s v="1"/>
    <s v="C"/>
    <n v="1"/>
    <n v="1"/>
    <m/>
  </r>
  <r>
    <x v="6"/>
    <s v="ISP"/>
    <x v="68"/>
    <n v="612"/>
    <s v="135"/>
    <s v="1"/>
    <s v="C"/>
    <n v="1"/>
    <n v="1"/>
    <m/>
  </r>
  <r>
    <x v="6"/>
    <s v="ISP"/>
    <x v="68"/>
    <n v="612"/>
    <s v="136"/>
    <s v="1"/>
    <s v="C"/>
    <n v="1"/>
    <n v="1"/>
    <m/>
  </r>
  <r>
    <x v="6"/>
    <s v="ISP"/>
    <x v="68"/>
    <n v="612"/>
    <s v="137"/>
    <s v="1"/>
    <s v="C"/>
    <n v="1"/>
    <n v="1"/>
    <m/>
  </r>
  <r>
    <x v="6"/>
    <s v="ISP"/>
    <x v="68"/>
    <n v="612"/>
    <s v="138"/>
    <s v="1"/>
    <s v="C"/>
    <n v="1"/>
    <n v="1"/>
    <m/>
  </r>
  <r>
    <x v="6"/>
    <s v="ISP"/>
    <x v="68"/>
    <n v="612"/>
    <s v="139"/>
    <s v="1"/>
    <s v="C"/>
    <n v="1"/>
    <n v="1"/>
    <m/>
  </r>
  <r>
    <x v="6"/>
    <s v="ISP"/>
    <x v="68"/>
    <n v="612"/>
    <s v="140"/>
    <s v="1"/>
    <s v="C"/>
    <n v="1"/>
    <n v="1"/>
    <m/>
  </r>
  <r>
    <x v="6"/>
    <s v="ISP"/>
    <x v="68"/>
    <n v="612"/>
    <s v="141"/>
    <s v="1"/>
    <s v="C"/>
    <n v="1"/>
    <n v="1"/>
    <m/>
  </r>
  <r>
    <x v="6"/>
    <s v="ISP"/>
    <x v="68"/>
    <n v="612"/>
    <s v="142"/>
    <s v="1"/>
    <s v="C"/>
    <n v="1"/>
    <n v="1"/>
    <m/>
  </r>
  <r>
    <x v="6"/>
    <s v="ISP"/>
    <x v="68"/>
    <n v="612"/>
    <s v="143"/>
    <s v="1"/>
    <s v="C"/>
    <n v="1"/>
    <n v="1"/>
    <m/>
  </r>
  <r>
    <x v="6"/>
    <s v="ISP"/>
    <x v="68"/>
    <n v="612"/>
    <s v="144"/>
    <s v="1"/>
    <s v="C"/>
    <n v="1"/>
    <n v="1"/>
    <m/>
  </r>
  <r>
    <x v="6"/>
    <s v="ISP"/>
    <x v="68"/>
    <n v="612"/>
    <s v="145"/>
    <s v="1"/>
    <s v="C"/>
    <n v="1"/>
    <n v="1"/>
    <m/>
  </r>
  <r>
    <x v="6"/>
    <s v="ISP"/>
    <x v="68"/>
    <n v="612"/>
    <s v="146"/>
    <s v="1"/>
    <s v="C"/>
    <n v="1"/>
    <n v="1"/>
    <m/>
  </r>
  <r>
    <x v="6"/>
    <s v="ISP"/>
    <x v="68"/>
    <n v="612"/>
    <s v="147"/>
    <s v="1"/>
    <s v="C"/>
    <n v="1"/>
    <n v="1"/>
    <m/>
  </r>
  <r>
    <x v="6"/>
    <s v="ISP"/>
    <x v="68"/>
    <n v="612"/>
    <s v="149"/>
    <s v="1"/>
    <s v="C"/>
    <n v="1"/>
    <n v="1"/>
    <m/>
  </r>
  <r>
    <x v="6"/>
    <s v="ISP"/>
    <x v="68"/>
    <n v="612"/>
    <s v="150"/>
    <s v="1"/>
    <s v="C"/>
    <n v="1"/>
    <n v="1"/>
    <m/>
  </r>
  <r>
    <x v="6"/>
    <s v="ISP"/>
    <x v="68"/>
    <n v="612"/>
    <s v="151"/>
    <s v="1"/>
    <s v="C"/>
    <n v="1"/>
    <n v="1"/>
    <m/>
  </r>
  <r>
    <x v="6"/>
    <s v="ISP"/>
    <x v="68"/>
    <n v="612"/>
    <s v="152"/>
    <s v="1"/>
    <s v="C"/>
    <n v="1"/>
    <n v="1"/>
    <m/>
  </r>
  <r>
    <x v="6"/>
    <s v="ISP"/>
    <x v="68"/>
    <n v="612"/>
    <s v="153"/>
    <s v="1"/>
    <s v="C"/>
    <n v="1"/>
    <n v="1"/>
    <m/>
  </r>
  <r>
    <x v="6"/>
    <s v="ISP"/>
    <x v="68"/>
    <n v="612"/>
    <s v="154"/>
    <s v="1"/>
    <s v="C"/>
    <n v="1"/>
    <n v="1"/>
    <m/>
  </r>
  <r>
    <x v="6"/>
    <s v="ISP"/>
    <x v="68"/>
    <n v="612"/>
    <s v="155"/>
    <s v="1"/>
    <s v="C"/>
    <n v="1"/>
    <n v="1"/>
    <m/>
  </r>
  <r>
    <x v="6"/>
    <s v="ISP"/>
    <x v="68"/>
    <n v="612"/>
    <s v="156"/>
    <s v="1"/>
    <s v="C"/>
    <n v="1"/>
    <n v="1"/>
    <m/>
  </r>
  <r>
    <x v="6"/>
    <s v="ISP"/>
    <x v="69"/>
    <n v="612"/>
    <s v="101"/>
    <s v="B"/>
    <s v="C"/>
    <n v="1"/>
    <n v="1"/>
    <m/>
  </r>
  <r>
    <x v="6"/>
    <s v="ISP"/>
    <x v="69"/>
    <n v="612"/>
    <s v="101"/>
    <s v="T"/>
    <s v="C"/>
    <n v="1"/>
    <n v="1"/>
    <m/>
  </r>
  <r>
    <x v="6"/>
    <s v="ISP"/>
    <x v="69"/>
    <n v="612"/>
    <s v="102"/>
    <s v="B"/>
    <s v="C"/>
    <n v="1"/>
    <n v="1"/>
    <m/>
  </r>
  <r>
    <x v="6"/>
    <s v="ISP"/>
    <x v="69"/>
    <n v="612"/>
    <s v="102"/>
    <s v="T"/>
    <s v="C"/>
    <n v="1"/>
    <n v="1"/>
    <m/>
  </r>
  <r>
    <x v="6"/>
    <s v="ISP"/>
    <x v="69"/>
    <n v="612"/>
    <s v="103"/>
    <s v="B"/>
    <s v="C"/>
    <n v="1"/>
    <n v="1"/>
    <m/>
  </r>
  <r>
    <x v="6"/>
    <s v="ISP"/>
    <x v="69"/>
    <n v="612"/>
    <s v="103"/>
    <s v="T"/>
    <s v="C"/>
    <n v="1"/>
    <n v="1"/>
    <m/>
  </r>
  <r>
    <x v="6"/>
    <s v="ISP"/>
    <x v="69"/>
    <n v="612"/>
    <s v="104"/>
    <s v="B"/>
    <s v="C"/>
    <n v="1"/>
    <n v="1"/>
    <m/>
  </r>
  <r>
    <x v="6"/>
    <s v="ISP"/>
    <x v="69"/>
    <n v="612"/>
    <s v="104"/>
    <s v="T"/>
    <s v="C"/>
    <n v="1"/>
    <n v="1"/>
    <m/>
  </r>
  <r>
    <x v="6"/>
    <s v="ISP"/>
    <x v="69"/>
    <n v="612"/>
    <s v="105"/>
    <s v="B"/>
    <s v="C"/>
    <n v="1"/>
    <n v="1"/>
    <m/>
  </r>
  <r>
    <x v="6"/>
    <s v="ISP"/>
    <x v="69"/>
    <n v="612"/>
    <s v="105"/>
    <s v="T"/>
    <s v="C"/>
    <n v="1"/>
    <n v="1"/>
    <m/>
  </r>
  <r>
    <x v="6"/>
    <s v="ISP"/>
    <x v="69"/>
    <n v="612"/>
    <s v="106"/>
    <s v="B"/>
    <s v="C"/>
    <n v="1"/>
    <n v="1"/>
    <m/>
  </r>
  <r>
    <x v="6"/>
    <s v="ISP"/>
    <x v="69"/>
    <n v="612"/>
    <s v="106"/>
    <s v="T"/>
    <s v="C"/>
    <n v="1"/>
    <n v="1"/>
    <m/>
  </r>
  <r>
    <x v="6"/>
    <s v="ISP"/>
    <x v="69"/>
    <n v="612"/>
    <s v="107"/>
    <s v="B"/>
    <s v="C"/>
    <n v="1"/>
    <n v="1"/>
    <m/>
  </r>
  <r>
    <x v="6"/>
    <s v="ISP"/>
    <x v="69"/>
    <n v="612"/>
    <s v="107"/>
    <s v="T"/>
    <s v="C"/>
    <n v="1"/>
    <n v="1"/>
    <m/>
  </r>
  <r>
    <x v="6"/>
    <s v="ISP"/>
    <x v="69"/>
    <n v="612"/>
    <s v="108"/>
    <s v="B"/>
    <s v="C"/>
    <n v="1"/>
    <n v="1"/>
    <m/>
  </r>
  <r>
    <x v="6"/>
    <s v="ISP"/>
    <x v="69"/>
    <n v="612"/>
    <s v="108"/>
    <s v="T"/>
    <s v="C"/>
    <n v="1"/>
    <n v="1"/>
    <m/>
  </r>
  <r>
    <x v="6"/>
    <s v="ISP"/>
    <x v="69"/>
    <n v="612"/>
    <s v="109"/>
    <s v="B"/>
    <s v="C"/>
    <n v="1"/>
    <n v="1"/>
    <m/>
  </r>
  <r>
    <x v="6"/>
    <s v="ISP"/>
    <x v="69"/>
    <n v="612"/>
    <s v="109"/>
    <s v="T"/>
    <s v="C"/>
    <n v="1"/>
    <n v="1"/>
    <m/>
  </r>
  <r>
    <x v="6"/>
    <s v="ISP"/>
    <x v="69"/>
    <n v="612"/>
    <s v="110"/>
    <s v="B"/>
    <s v="C"/>
    <n v="1"/>
    <n v="1"/>
    <m/>
  </r>
  <r>
    <x v="6"/>
    <s v="ISP"/>
    <x v="69"/>
    <n v="612"/>
    <s v="110"/>
    <s v="T"/>
    <s v="C"/>
    <n v="1"/>
    <n v="1"/>
    <m/>
  </r>
  <r>
    <x v="6"/>
    <s v="ISP"/>
    <x v="69"/>
    <n v="612"/>
    <s v="111"/>
    <s v="B"/>
    <s v="C"/>
    <n v="1"/>
    <n v="1"/>
    <m/>
  </r>
  <r>
    <x v="6"/>
    <s v="ISP"/>
    <x v="69"/>
    <n v="612"/>
    <s v="111"/>
    <s v="T"/>
    <s v="C"/>
    <n v="1"/>
    <n v="1"/>
    <m/>
  </r>
  <r>
    <x v="6"/>
    <s v="ISP"/>
    <x v="69"/>
    <n v="612"/>
    <s v="112"/>
    <s v="B"/>
    <s v="C"/>
    <n v="1"/>
    <n v="1"/>
    <m/>
  </r>
  <r>
    <x v="6"/>
    <s v="ISP"/>
    <x v="69"/>
    <n v="612"/>
    <s v="112"/>
    <s v="T"/>
    <s v="C"/>
    <n v="1"/>
    <n v="1"/>
    <m/>
  </r>
  <r>
    <x v="6"/>
    <s v="ISP"/>
    <x v="69"/>
    <n v="612"/>
    <s v="113"/>
    <s v="B"/>
    <s v="C"/>
    <n v="1"/>
    <n v="1"/>
    <m/>
  </r>
  <r>
    <x v="6"/>
    <s v="ISP"/>
    <x v="69"/>
    <n v="612"/>
    <s v="113"/>
    <s v="T"/>
    <s v="C"/>
    <n v="1"/>
    <n v="1"/>
    <m/>
  </r>
  <r>
    <x v="6"/>
    <s v="ISP"/>
    <x v="69"/>
    <n v="612"/>
    <s v="114"/>
    <s v="B"/>
    <s v="C"/>
    <n v="1"/>
    <n v="1"/>
    <m/>
  </r>
  <r>
    <x v="6"/>
    <s v="ISP"/>
    <x v="69"/>
    <n v="612"/>
    <s v="114"/>
    <s v="T"/>
    <s v="C"/>
    <n v="1"/>
    <n v="1"/>
    <m/>
  </r>
  <r>
    <x v="6"/>
    <s v="ISP"/>
    <x v="69"/>
    <n v="612"/>
    <s v="115"/>
    <s v="B"/>
    <s v="C"/>
    <n v="1"/>
    <n v="1"/>
    <m/>
  </r>
  <r>
    <x v="6"/>
    <s v="ISP"/>
    <x v="69"/>
    <n v="612"/>
    <s v="115"/>
    <s v="T"/>
    <s v="C"/>
    <n v="1"/>
    <n v="1"/>
    <m/>
  </r>
  <r>
    <x v="6"/>
    <s v="ISP"/>
    <x v="69"/>
    <n v="612"/>
    <s v="116"/>
    <s v="B"/>
    <s v="C"/>
    <n v="1"/>
    <n v="1"/>
    <m/>
  </r>
  <r>
    <x v="6"/>
    <s v="ISP"/>
    <x v="69"/>
    <n v="612"/>
    <s v="116"/>
    <s v="T"/>
    <s v="C"/>
    <n v="1"/>
    <n v="1"/>
    <m/>
  </r>
  <r>
    <x v="6"/>
    <s v="ISP"/>
    <x v="69"/>
    <n v="612"/>
    <s v="117"/>
    <s v="B"/>
    <s v="C"/>
    <n v="1"/>
    <n v="1"/>
    <m/>
  </r>
  <r>
    <x v="6"/>
    <s v="ISP"/>
    <x v="69"/>
    <n v="612"/>
    <s v="117"/>
    <s v="T"/>
    <s v="C"/>
    <n v="1"/>
    <n v="1"/>
    <m/>
  </r>
  <r>
    <x v="6"/>
    <s v="ISP"/>
    <x v="69"/>
    <n v="612"/>
    <s v="118"/>
    <s v="B"/>
    <s v="C"/>
    <n v="1"/>
    <n v="1"/>
    <m/>
  </r>
  <r>
    <x v="6"/>
    <s v="ISP"/>
    <x v="69"/>
    <n v="612"/>
    <s v="118"/>
    <s v="T"/>
    <s v="C"/>
    <n v="1"/>
    <n v="1"/>
    <m/>
  </r>
  <r>
    <x v="6"/>
    <s v="ISP"/>
    <x v="69"/>
    <n v="612"/>
    <s v="119"/>
    <s v="B"/>
    <s v="C"/>
    <n v="1"/>
    <n v="1"/>
    <m/>
  </r>
  <r>
    <x v="6"/>
    <s v="ISP"/>
    <x v="69"/>
    <n v="612"/>
    <s v="119"/>
    <s v="T"/>
    <s v="C"/>
    <n v="1"/>
    <n v="1"/>
    <m/>
  </r>
  <r>
    <x v="6"/>
    <s v="ISP"/>
    <x v="69"/>
    <n v="612"/>
    <s v="120"/>
    <s v="B"/>
    <s v="C"/>
    <n v="1"/>
    <n v="1"/>
    <m/>
  </r>
  <r>
    <x v="6"/>
    <s v="ISP"/>
    <x v="69"/>
    <n v="612"/>
    <s v="120"/>
    <s v="T"/>
    <s v="C"/>
    <n v="1"/>
    <n v="1"/>
    <m/>
  </r>
  <r>
    <x v="6"/>
    <s v="ISP"/>
    <x v="69"/>
    <n v="612"/>
    <s v="121"/>
    <s v="B"/>
    <s v="C"/>
    <n v="1"/>
    <n v="1"/>
    <m/>
  </r>
  <r>
    <x v="6"/>
    <s v="ISP"/>
    <x v="69"/>
    <n v="612"/>
    <s v="121"/>
    <s v="T"/>
    <s v="C"/>
    <n v="1"/>
    <n v="1"/>
    <m/>
  </r>
  <r>
    <x v="6"/>
    <s v="ISP"/>
    <x v="69"/>
    <n v="612"/>
    <s v="122"/>
    <s v="B"/>
    <s v="C"/>
    <n v="1"/>
    <n v="1"/>
    <m/>
  </r>
  <r>
    <x v="6"/>
    <s v="ISP"/>
    <x v="69"/>
    <n v="612"/>
    <s v="122"/>
    <s v="T"/>
    <s v="C"/>
    <n v="1"/>
    <n v="1"/>
    <m/>
  </r>
  <r>
    <x v="6"/>
    <s v="ISP"/>
    <x v="69"/>
    <n v="612"/>
    <s v="123"/>
    <s v="B"/>
    <s v="C"/>
    <n v="1"/>
    <n v="1"/>
    <m/>
  </r>
  <r>
    <x v="6"/>
    <s v="ISP"/>
    <x v="69"/>
    <n v="612"/>
    <s v="123"/>
    <s v="T"/>
    <s v="C"/>
    <n v="1"/>
    <n v="1"/>
    <m/>
  </r>
  <r>
    <x v="6"/>
    <s v="ISP"/>
    <x v="69"/>
    <n v="612"/>
    <s v="124"/>
    <s v="B"/>
    <s v="C"/>
    <n v="1"/>
    <n v="1"/>
    <m/>
  </r>
  <r>
    <x v="6"/>
    <s v="ISP"/>
    <x v="69"/>
    <n v="612"/>
    <s v="125"/>
    <s v="B"/>
    <s v="C"/>
    <n v="1"/>
    <n v="1"/>
    <m/>
  </r>
  <r>
    <x v="6"/>
    <s v="ISP"/>
    <x v="69"/>
    <n v="612"/>
    <s v="125"/>
    <s v="T"/>
    <s v="C"/>
    <n v="1"/>
    <n v="1"/>
    <m/>
  </r>
  <r>
    <x v="6"/>
    <s v="ISP"/>
    <x v="69"/>
    <n v="612"/>
    <s v="126"/>
    <s v="B"/>
    <s v="C"/>
    <n v="1"/>
    <n v="1"/>
    <m/>
  </r>
  <r>
    <x v="6"/>
    <s v="ISP"/>
    <x v="69"/>
    <n v="612"/>
    <s v="126"/>
    <s v="T"/>
    <s v="C"/>
    <n v="1"/>
    <n v="1"/>
    <m/>
  </r>
  <r>
    <x v="6"/>
    <s v="ISP"/>
    <x v="69"/>
    <n v="612"/>
    <s v="127"/>
    <s v="B"/>
    <s v="C"/>
    <n v="1"/>
    <n v="1"/>
    <m/>
  </r>
  <r>
    <x v="6"/>
    <s v="ISP"/>
    <x v="69"/>
    <n v="612"/>
    <s v="127"/>
    <s v="T"/>
    <s v="C"/>
    <n v="1"/>
    <n v="1"/>
    <m/>
  </r>
  <r>
    <x v="6"/>
    <s v="ISP"/>
    <x v="69"/>
    <n v="612"/>
    <s v="128"/>
    <s v="B"/>
    <s v="C"/>
    <n v="1"/>
    <n v="1"/>
    <m/>
  </r>
  <r>
    <x v="6"/>
    <s v="ISP"/>
    <x v="69"/>
    <n v="612"/>
    <s v="128"/>
    <s v="T"/>
    <s v="C"/>
    <n v="1"/>
    <n v="1"/>
    <m/>
  </r>
  <r>
    <x v="6"/>
    <s v="ISP"/>
    <x v="69"/>
    <n v="612"/>
    <s v="129"/>
    <s v="B"/>
    <s v="C"/>
    <n v="1"/>
    <n v="1"/>
    <m/>
  </r>
  <r>
    <x v="6"/>
    <s v="ISP"/>
    <x v="69"/>
    <n v="612"/>
    <s v="129"/>
    <s v="T"/>
    <s v="C"/>
    <n v="1"/>
    <n v="1"/>
    <m/>
  </r>
  <r>
    <x v="6"/>
    <s v="ISP"/>
    <x v="69"/>
    <n v="612"/>
    <s v="130"/>
    <s v="B"/>
    <s v="C"/>
    <n v="1"/>
    <n v="1"/>
    <m/>
  </r>
  <r>
    <x v="6"/>
    <s v="ISP"/>
    <x v="69"/>
    <n v="612"/>
    <s v="130"/>
    <s v="T"/>
    <s v="C"/>
    <n v="1"/>
    <n v="1"/>
    <m/>
  </r>
  <r>
    <x v="6"/>
    <s v="ISP"/>
    <x v="69"/>
    <n v="612"/>
    <s v="131"/>
    <s v="B"/>
    <s v="C"/>
    <n v="1"/>
    <n v="1"/>
    <m/>
  </r>
  <r>
    <x v="6"/>
    <s v="ISP"/>
    <x v="69"/>
    <n v="612"/>
    <s v="131"/>
    <s v="T"/>
    <s v="C"/>
    <n v="1"/>
    <n v="1"/>
    <m/>
  </r>
  <r>
    <x v="6"/>
    <s v="ISP"/>
    <x v="69"/>
    <n v="612"/>
    <s v="132"/>
    <s v="B"/>
    <s v="C"/>
    <n v="1"/>
    <n v="1"/>
    <m/>
  </r>
  <r>
    <x v="6"/>
    <s v="ISP"/>
    <x v="69"/>
    <n v="612"/>
    <s v="132"/>
    <s v="T"/>
    <s v="C"/>
    <n v="1"/>
    <n v="1"/>
    <m/>
  </r>
  <r>
    <x v="6"/>
    <s v="ISP"/>
    <x v="70"/>
    <n v="612"/>
    <s v="101"/>
    <s v="B"/>
    <s v="C"/>
    <n v="1"/>
    <n v="1"/>
    <m/>
  </r>
  <r>
    <x v="6"/>
    <s v="ISP"/>
    <x v="70"/>
    <n v="612"/>
    <s v="101"/>
    <s v="T"/>
    <s v="C"/>
    <n v="1"/>
    <n v="1"/>
    <m/>
  </r>
  <r>
    <x v="6"/>
    <s v="ISP"/>
    <x v="70"/>
    <n v="612"/>
    <s v="102"/>
    <s v="B"/>
    <s v="C"/>
    <n v="1"/>
    <n v="1"/>
    <m/>
  </r>
  <r>
    <x v="6"/>
    <s v="ISP"/>
    <x v="70"/>
    <n v="612"/>
    <s v="103"/>
    <s v="B"/>
    <s v="C"/>
    <n v="1"/>
    <n v="1"/>
    <m/>
  </r>
  <r>
    <x v="6"/>
    <s v="ISP"/>
    <x v="70"/>
    <n v="612"/>
    <s v="103"/>
    <s v="T"/>
    <s v="C"/>
    <n v="1"/>
    <n v="1"/>
    <m/>
  </r>
  <r>
    <x v="6"/>
    <s v="ISP"/>
    <x v="70"/>
    <n v="612"/>
    <s v="104"/>
    <s v="B"/>
    <s v="C"/>
    <n v="1"/>
    <n v="1"/>
    <m/>
  </r>
  <r>
    <x v="6"/>
    <s v="ISP"/>
    <x v="70"/>
    <n v="612"/>
    <s v="104"/>
    <s v="T"/>
    <s v="C"/>
    <n v="1"/>
    <n v="1"/>
    <m/>
  </r>
  <r>
    <x v="6"/>
    <s v="ISP"/>
    <x v="70"/>
    <n v="612"/>
    <s v="105"/>
    <s v="B"/>
    <s v="C"/>
    <n v="1"/>
    <n v="1"/>
    <m/>
  </r>
  <r>
    <x v="6"/>
    <s v="ISP"/>
    <x v="70"/>
    <n v="612"/>
    <s v="105"/>
    <s v="T"/>
    <s v="C"/>
    <n v="1"/>
    <n v="1"/>
    <m/>
  </r>
  <r>
    <x v="6"/>
    <s v="ISP"/>
    <x v="70"/>
    <n v="612"/>
    <s v="106"/>
    <s v="B"/>
    <s v="C"/>
    <n v="1"/>
    <n v="1"/>
    <m/>
  </r>
  <r>
    <x v="6"/>
    <s v="ISP"/>
    <x v="70"/>
    <n v="612"/>
    <s v="106"/>
    <s v="T"/>
    <s v="C"/>
    <n v="1"/>
    <n v="1"/>
    <m/>
  </r>
  <r>
    <x v="6"/>
    <s v="ISP"/>
    <x v="70"/>
    <n v="612"/>
    <s v="107"/>
    <s v="B"/>
    <s v="C"/>
    <n v="1"/>
    <n v="1"/>
    <m/>
  </r>
  <r>
    <x v="6"/>
    <s v="ISP"/>
    <x v="70"/>
    <n v="612"/>
    <s v="107"/>
    <s v="T"/>
    <s v="C"/>
    <n v="1"/>
    <n v="1"/>
    <m/>
  </r>
  <r>
    <x v="6"/>
    <s v="ISP"/>
    <x v="70"/>
    <n v="612"/>
    <s v="108"/>
    <s v="B"/>
    <s v="C"/>
    <n v="1"/>
    <n v="1"/>
    <m/>
  </r>
  <r>
    <x v="6"/>
    <s v="ISP"/>
    <x v="70"/>
    <n v="612"/>
    <s v="108"/>
    <s v="T"/>
    <s v="C"/>
    <n v="1"/>
    <n v="1"/>
    <m/>
  </r>
  <r>
    <x v="6"/>
    <s v="ISP"/>
    <x v="70"/>
    <n v="612"/>
    <s v="109"/>
    <s v="B"/>
    <s v="C"/>
    <n v="1"/>
    <n v="1"/>
    <m/>
  </r>
  <r>
    <x v="6"/>
    <s v="ISP"/>
    <x v="70"/>
    <n v="612"/>
    <s v="109"/>
    <s v="T"/>
    <s v="C"/>
    <n v="1"/>
    <n v="1"/>
    <m/>
  </r>
  <r>
    <x v="6"/>
    <s v="ISP"/>
    <x v="70"/>
    <n v="612"/>
    <s v="110"/>
    <s v="B"/>
    <s v="C"/>
    <n v="1"/>
    <n v="1"/>
    <m/>
  </r>
  <r>
    <x v="6"/>
    <s v="ISP"/>
    <x v="70"/>
    <n v="612"/>
    <s v="110"/>
    <s v="T"/>
    <s v="C"/>
    <n v="1"/>
    <n v="1"/>
    <m/>
  </r>
  <r>
    <x v="6"/>
    <s v="ISP"/>
    <x v="70"/>
    <n v="612"/>
    <s v="111"/>
    <s v="B"/>
    <s v="C"/>
    <n v="1"/>
    <n v="1"/>
    <m/>
  </r>
  <r>
    <x v="6"/>
    <s v="ISP"/>
    <x v="70"/>
    <n v="612"/>
    <s v="111"/>
    <s v="T"/>
    <s v="C"/>
    <n v="1"/>
    <n v="1"/>
    <m/>
  </r>
  <r>
    <x v="6"/>
    <s v="ISP"/>
    <x v="70"/>
    <n v="612"/>
    <s v="112"/>
    <s v="B"/>
    <s v="C"/>
    <n v="1"/>
    <n v="1"/>
    <m/>
  </r>
  <r>
    <x v="6"/>
    <s v="ISP"/>
    <x v="70"/>
    <n v="612"/>
    <s v="112"/>
    <s v="T"/>
    <s v="C"/>
    <n v="1"/>
    <n v="1"/>
    <m/>
  </r>
  <r>
    <x v="6"/>
    <s v="ISP"/>
    <x v="70"/>
    <n v="612"/>
    <s v="113"/>
    <s v="B"/>
    <s v="C"/>
    <n v="1"/>
    <n v="1"/>
    <m/>
  </r>
  <r>
    <x v="6"/>
    <s v="ISP"/>
    <x v="70"/>
    <n v="612"/>
    <s v="113"/>
    <s v="T"/>
    <s v="C"/>
    <n v="1"/>
    <n v="1"/>
    <m/>
  </r>
  <r>
    <x v="6"/>
    <s v="ISP"/>
    <x v="70"/>
    <n v="612"/>
    <s v="114"/>
    <s v="B"/>
    <s v="C"/>
    <n v="1"/>
    <n v="1"/>
    <m/>
  </r>
  <r>
    <x v="6"/>
    <s v="ISP"/>
    <x v="70"/>
    <n v="612"/>
    <s v="114"/>
    <s v="T"/>
    <s v="C"/>
    <n v="1"/>
    <n v="1"/>
    <m/>
  </r>
  <r>
    <x v="6"/>
    <s v="ISP"/>
    <x v="70"/>
    <n v="612"/>
    <s v="115"/>
    <s v="B"/>
    <s v="C"/>
    <n v="1"/>
    <n v="1"/>
    <m/>
  </r>
  <r>
    <x v="6"/>
    <s v="ISP"/>
    <x v="70"/>
    <n v="612"/>
    <s v="115"/>
    <s v="T"/>
    <s v="C"/>
    <n v="1"/>
    <n v="1"/>
    <m/>
  </r>
  <r>
    <x v="6"/>
    <s v="ISP"/>
    <x v="70"/>
    <n v="612"/>
    <s v="116"/>
    <s v="B"/>
    <s v="C"/>
    <n v="1"/>
    <n v="1"/>
    <m/>
  </r>
  <r>
    <x v="6"/>
    <s v="ISP"/>
    <x v="70"/>
    <n v="612"/>
    <s v="116"/>
    <s v="T"/>
    <s v="C"/>
    <n v="1"/>
    <n v="1"/>
    <m/>
  </r>
  <r>
    <x v="6"/>
    <s v="ISP"/>
    <x v="70"/>
    <n v="612"/>
    <s v="117"/>
    <s v="B"/>
    <s v="C"/>
    <n v="1"/>
    <n v="1"/>
    <m/>
  </r>
  <r>
    <x v="6"/>
    <s v="ISP"/>
    <x v="70"/>
    <n v="612"/>
    <s v="117"/>
    <s v="T"/>
    <s v="C"/>
    <n v="1"/>
    <n v="1"/>
    <m/>
  </r>
  <r>
    <x v="6"/>
    <s v="ISP"/>
    <x v="70"/>
    <n v="612"/>
    <s v="118"/>
    <s v="B"/>
    <s v="C"/>
    <n v="1"/>
    <n v="1"/>
    <m/>
  </r>
  <r>
    <x v="6"/>
    <s v="ISP"/>
    <x v="70"/>
    <n v="612"/>
    <s v="118"/>
    <s v="T"/>
    <s v="C"/>
    <n v="1"/>
    <n v="1"/>
    <m/>
  </r>
  <r>
    <x v="6"/>
    <s v="ISP"/>
    <x v="70"/>
    <n v="612"/>
    <s v="119"/>
    <s v="B"/>
    <s v="C"/>
    <n v="1"/>
    <n v="1"/>
    <m/>
  </r>
  <r>
    <x v="6"/>
    <s v="ISP"/>
    <x v="70"/>
    <n v="612"/>
    <s v="119"/>
    <s v="T"/>
    <s v="C"/>
    <n v="1"/>
    <n v="1"/>
    <m/>
  </r>
  <r>
    <x v="6"/>
    <s v="ISP"/>
    <x v="70"/>
    <n v="612"/>
    <s v="120"/>
    <s v="B"/>
    <s v="C"/>
    <n v="1"/>
    <n v="1"/>
    <m/>
  </r>
  <r>
    <x v="6"/>
    <s v="ISP"/>
    <x v="70"/>
    <n v="612"/>
    <s v="120"/>
    <s v="T"/>
    <s v="C"/>
    <n v="1"/>
    <n v="1"/>
    <m/>
  </r>
  <r>
    <x v="6"/>
    <s v="ISP"/>
    <x v="70"/>
    <n v="612"/>
    <s v="121"/>
    <s v="B"/>
    <s v="C"/>
    <n v="1"/>
    <n v="1"/>
    <m/>
  </r>
  <r>
    <x v="6"/>
    <s v="ISP"/>
    <x v="70"/>
    <n v="612"/>
    <s v="121"/>
    <s v="T"/>
    <s v="C"/>
    <n v="1"/>
    <n v="1"/>
    <m/>
  </r>
  <r>
    <x v="6"/>
    <s v="ISP"/>
    <x v="70"/>
    <n v="612"/>
    <s v="122"/>
    <s v="B"/>
    <s v="C"/>
    <n v="1"/>
    <n v="1"/>
    <m/>
  </r>
  <r>
    <x v="6"/>
    <s v="ISP"/>
    <x v="70"/>
    <n v="612"/>
    <s v="122"/>
    <s v="T"/>
    <s v="C"/>
    <n v="1"/>
    <n v="1"/>
    <m/>
  </r>
  <r>
    <x v="6"/>
    <s v="ISP"/>
    <x v="70"/>
    <n v="612"/>
    <s v="123"/>
    <s v="B"/>
    <s v="C"/>
    <n v="1"/>
    <n v="1"/>
    <m/>
  </r>
  <r>
    <x v="6"/>
    <s v="ISP"/>
    <x v="70"/>
    <n v="612"/>
    <s v="123"/>
    <s v="T"/>
    <s v="C"/>
    <n v="1"/>
    <n v="1"/>
    <m/>
  </r>
  <r>
    <x v="6"/>
    <s v="ISP"/>
    <x v="70"/>
    <n v="612"/>
    <s v="124"/>
    <s v="B"/>
    <s v="C"/>
    <n v="1"/>
    <n v="1"/>
    <m/>
  </r>
  <r>
    <x v="6"/>
    <s v="ISP"/>
    <x v="70"/>
    <n v="612"/>
    <s v="125"/>
    <s v="B"/>
    <s v="C"/>
    <n v="1"/>
    <n v="1"/>
    <m/>
  </r>
  <r>
    <x v="6"/>
    <s v="ISP"/>
    <x v="70"/>
    <n v="612"/>
    <s v="126"/>
    <s v="B"/>
    <s v="C"/>
    <n v="1"/>
    <n v="1"/>
    <m/>
  </r>
  <r>
    <x v="6"/>
    <s v="ISP"/>
    <x v="70"/>
    <n v="612"/>
    <s v="126"/>
    <s v="T"/>
    <s v="C"/>
    <n v="1"/>
    <n v="1"/>
    <m/>
  </r>
  <r>
    <x v="6"/>
    <s v="ISP"/>
    <x v="70"/>
    <n v="612"/>
    <s v="127"/>
    <s v="B"/>
    <s v="C"/>
    <n v="1"/>
    <n v="1"/>
    <m/>
  </r>
  <r>
    <x v="6"/>
    <s v="ISP"/>
    <x v="70"/>
    <n v="612"/>
    <s v="127"/>
    <s v="T"/>
    <s v="C"/>
    <n v="1"/>
    <n v="1"/>
    <m/>
  </r>
  <r>
    <x v="6"/>
    <s v="ISP"/>
    <x v="70"/>
    <n v="612"/>
    <s v="128"/>
    <s v="B"/>
    <s v="C"/>
    <n v="1"/>
    <n v="1"/>
    <m/>
  </r>
  <r>
    <x v="6"/>
    <s v="ISP"/>
    <x v="70"/>
    <n v="612"/>
    <s v="128"/>
    <s v="T"/>
    <s v="C"/>
    <n v="1"/>
    <n v="1"/>
    <m/>
  </r>
  <r>
    <x v="6"/>
    <s v="ISP"/>
    <x v="70"/>
    <n v="612"/>
    <s v="129"/>
    <s v="B"/>
    <s v="C"/>
    <n v="1"/>
    <n v="1"/>
    <m/>
  </r>
  <r>
    <x v="6"/>
    <s v="ISP"/>
    <x v="70"/>
    <n v="612"/>
    <s v="129"/>
    <s v="T"/>
    <s v="C"/>
    <n v="1"/>
    <n v="1"/>
    <m/>
  </r>
  <r>
    <x v="6"/>
    <s v="ISP"/>
    <x v="70"/>
    <n v="612"/>
    <s v="130"/>
    <s v="B"/>
    <s v="C"/>
    <n v="1"/>
    <n v="1"/>
    <m/>
  </r>
  <r>
    <x v="6"/>
    <s v="ISP"/>
    <x v="70"/>
    <n v="612"/>
    <s v="130"/>
    <s v="T"/>
    <s v="C"/>
    <n v="1"/>
    <n v="1"/>
    <m/>
  </r>
  <r>
    <x v="6"/>
    <s v="ISP"/>
    <x v="70"/>
    <n v="612"/>
    <s v="131"/>
    <s v="B"/>
    <s v="C"/>
    <n v="1"/>
    <n v="1"/>
    <m/>
  </r>
  <r>
    <x v="6"/>
    <s v="ISP"/>
    <x v="70"/>
    <n v="612"/>
    <s v="131"/>
    <s v="T"/>
    <s v="C"/>
    <n v="1"/>
    <n v="1"/>
    <m/>
  </r>
  <r>
    <x v="6"/>
    <s v="ISP"/>
    <x v="70"/>
    <n v="612"/>
    <s v="132"/>
    <s v="B"/>
    <s v="C"/>
    <n v="1"/>
    <n v="1"/>
    <m/>
  </r>
  <r>
    <x v="6"/>
    <s v="ISP"/>
    <x v="70"/>
    <n v="612"/>
    <s v="132"/>
    <s v="T"/>
    <s v="C"/>
    <n v="1"/>
    <n v="1"/>
    <m/>
  </r>
  <r>
    <x v="6"/>
    <s v="ISP"/>
    <x v="71"/>
    <n v="612"/>
    <s v="101"/>
    <s v="B"/>
    <s v="C"/>
    <n v="1"/>
    <n v="1"/>
    <m/>
  </r>
  <r>
    <x v="6"/>
    <s v="ISP"/>
    <x v="71"/>
    <n v="612"/>
    <s v="101"/>
    <s v="T"/>
    <s v="C"/>
    <n v="1"/>
    <n v="1"/>
    <m/>
  </r>
  <r>
    <x v="6"/>
    <s v="ISP"/>
    <x v="71"/>
    <n v="612"/>
    <s v="102"/>
    <s v="B"/>
    <s v="C"/>
    <n v="1"/>
    <n v="1"/>
    <m/>
  </r>
  <r>
    <x v="6"/>
    <s v="ISP"/>
    <x v="71"/>
    <n v="612"/>
    <s v="102"/>
    <s v="T"/>
    <s v="C"/>
    <n v="1"/>
    <n v="1"/>
    <m/>
  </r>
  <r>
    <x v="6"/>
    <s v="ISP"/>
    <x v="71"/>
    <n v="612"/>
    <s v="103"/>
    <s v="B"/>
    <s v="C"/>
    <n v="1"/>
    <n v="1"/>
    <m/>
  </r>
  <r>
    <x v="6"/>
    <s v="ISP"/>
    <x v="71"/>
    <n v="612"/>
    <s v="103"/>
    <s v="T"/>
    <s v="C"/>
    <n v="1"/>
    <n v="1"/>
    <m/>
  </r>
  <r>
    <x v="6"/>
    <s v="ISP"/>
    <x v="71"/>
    <n v="612"/>
    <s v="104"/>
    <s v="B"/>
    <s v="C"/>
    <n v="1"/>
    <n v="1"/>
    <m/>
  </r>
  <r>
    <x v="6"/>
    <s v="ISP"/>
    <x v="71"/>
    <n v="612"/>
    <s v="104"/>
    <s v="T"/>
    <s v="C"/>
    <n v="1"/>
    <n v="1"/>
    <m/>
  </r>
  <r>
    <x v="6"/>
    <s v="ISP"/>
    <x v="71"/>
    <n v="612"/>
    <s v="105"/>
    <s v="B"/>
    <s v="C"/>
    <n v="1"/>
    <n v="1"/>
    <m/>
  </r>
  <r>
    <x v="6"/>
    <s v="ISP"/>
    <x v="71"/>
    <n v="612"/>
    <s v="105"/>
    <s v="T"/>
    <s v="C"/>
    <n v="1"/>
    <n v="1"/>
    <m/>
  </r>
  <r>
    <x v="6"/>
    <s v="ISP"/>
    <x v="71"/>
    <n v="612"/>
    <s v="106"/>
    <s v="B"/>
    <s v="C"/>
    <n v="1"/>
    <n v="1"/>
    <m/>
  </r>
  <r>
    <x v="6"/>
    <s v="ISP"/>
    <x v="71"/>
    <n v="612"/>
    <s v="106"/>
    <s v="T"/>
    <s v="C"/>
    <n v="1"/>
    <n v="1"/>
    <m/>
  </r>
  <r>
    <x v="6"/>
    <s v="ISP"/>
    <x v="71"/>
    <n v="612"/>
    <s v="107"/>
    <s v="B"/>
    <s v="C"/>
    <n v="1"/>
    <n v="1"/>
    <m/>
  </r>
  <r>
    <x v="6"/>
    <s v="ISP"/>
    <x v="71"/>
    <n v="612"/>
    <s v="107"/>
    <s v="T"/>
    <s v="C"/>
    <n v="1"/>
    <n v="1"/>
    <m/>
  </r>
  <r>
    <x v="6"/>
    <s v="ISP"/>
    <x v="71"/>
    <n v="612"/>
    <s v="108"/>
    <s v="B"/>
    <s v="C"/>
    <n v="1"/>
    <n v="1"/>
    <m/>
  </r>
  <r>
    <x v="6"/>
    <s v="ISP"/>
    <x v="71"/>
    <n v="612"/>
    <s v="109"/>
    <s v="B"/>
    <s v="C"/>
    <n v="1"/>
    <n v="1"/>
    <m/>
  </r>
  <r>
    <x v="6"/>
    <s v="ISP"/>
    <x v="71"/>
    <n v="612"/>
    <s v="109"/>
    <s v="T"/>
    <s v="C"/>
    <n v="1"/>
    <n v="1"/>
    <m/>
  </r>
  <r>
    <x v="6"/>
    <s v="ISP"/>
    <x v="71"/>
    <n v="612"/>
    <s v="110"/>
    <s v="B"/>
    <s v="C"/>
    <n v="1"/>
    <n v="1"/>
    <m/>
  </r>
  <r>
    <x v="6"/>
    <s v="ISP"/>
    <x v="71"/>
    <n v="612"/>
    <s v="110"/>
    <s v="T"/>
    <s v="C"/>
    <n v="1"/>
    <n v="1"/>
    <m/>
  </r>
  <r>
    <x v="6"/>
    <s v="ISP"/>
    <x v="71"/>
    <n v="612"/>
    <s v="111"/>
    <s v="B"/>
    <s v="C"/>
    <n v="1"/>
    <n v="1"/>
    <m/>
  </r>
  <r>
    <x v="6"/>
    <s v="ISP"/>
    <x v="71"/>
    <n v="612"/>
    <s v="111"/>
    <s v="T"/>
    <s v="C"/>
    <n v="1"/>
    <n v="1"/>
    <m/>
  </r>
  <r>
    <x v="6"/>
    <s v="ISP"/>
    <x v="71"/>
    <n v="612"/>
    <s v="112"/>
    <s v="B"/>
    <s v="C"/>
    <n v="1"/>
    <n v="1"/>
    <m/>
  </r>
  <r>
    <x v="6"/>
    <s v="ISP"/>
    <x v="71"/>
    <n v="612"/>
    <s v="112"/>
    <s v="T"/>
    <s v="C"/>
    <n v="1"/>
    <n v="1"/>
    <m/>
  </r>
  <r>
    <x v="6"/>
    <s v="ISP"/>
    <x v="71"/>
    <n v="612"/>
    <s v="113"/>
    <s v="B"/>
    <s v="C"/>
    <n v="1"/>
    <n v="1"/>
    <m/>
  </r>
  <r>
    <x v="6"/>
    <s v="ISP"/>
    <x v="71"/>
    <n v="612"/>
    <s v="113"/>
    <s v="T"/>
    <s v="C"/>
    <n v="1"/>
    <n v="1"/>
    <m/>
  </r>
  <r>
    <x v="6"/>
    <s v="ISP"/>
    <x v="71"/>
    <n v="612"/>
    <s v="114"/>
    <s v="T"/>
    <s v="C"/>
    <n v="1"/>
    <n v="1"/>
    <m/>
  </r>
  <r>
    <x v="6"/>
    <s v="ISP"/>
    <x v="71"/>
    <n v="612"/>
    <s v="115"/>
    <s v="B"/>
    <s v="C"/>
    <n v="1"/>
    <n v="1"/>
    <m/>
  </r>
  <r>
    <x v="6"/>
    <s v="ISP"/>
    <x v="71"/>
    <n v="612"/>
    <s v="115"/>
    <s v="T"/>
    <s v="C"/>
    <n v="1"/>
    <n v="1"/>
    <m/>
  </r>
  <r>
    <x v="6"/>
    <s v="ISP"/>
    <x v="71"/>
    <n v="612"/>
    <s v="116"/>
    <s v="B"/>
    <s v="C"/>
    <n v="1"/>
    <n v="1"/>
    <m/>
  </r>
  <r>
    <x v="6"/>
    <s v="ISP"/>
    <x v="71"/>
    <n v="612"/>
    <s v="116"/>
    <s v="T"/>
    <s v="C"/>
    <n v="1"/>
    <n v="1"/>
    <m/>
  </r>
  <r>
    <x v="6"/>
    <s v="ISP"/>
    <x v="71"/>
    <n v="612"/>
    <s v="117"/>
    <s v="B"/>
    <s v="C"/>
    <n v="1"/>
    <n v="1"/>
    <m/>
  </r>
  <r>
    <x v="6"/>
    <s v="ISP"/>
    <x v="71"/>
    <n v="612"/>
    <s v="117"/>
    <s v="T"/>
    <s v="C"/>
    <n v="1"/>
    <n v="1"/>
    <m/>
  </r>
  <r>
    <x v="6"/>
    <s v="ISP"/>
    <x v="71"/>
    <n v="612"/>
    <s v="118"/>
    <s v="B"/>
    <s v="C"/>
    <n v="1"/>
    <n v="1"/>
    <m/>
  </r>
  <r>
    <x v="6"/>
    <s v="ISP"/>
    <x v="71"/>
    <n v="612"/>
    <s v="118"/>
    <s v="T"/>
    <s v="C"/>
    <n v="1"/>
    <n v="1"/>
    <m/>
  </r>
  <r>
    <x v="6"/>
    <s v="ISP"/>
    <x v="71"/>
    <n v="612"/>
    <s v="119"/>
    <s v="B"/>
    <s v="C"/>
    <n v="1"/>
    <n v="1"/>
    <m/>
  </r>
  <r>
    <x v="6"/>
    <s v="ISP"/>
    <x v="71"/>
    <n v="612"/>
    <s v="119"/>
    <s v="T"/>
    <s v="C"/>
    <n v="1"/>
    <n v="1"/>
    <m/>
  </r>
  <r>
    <x v="6"/>
    <s v="ISP"/>
    <x v="71"/>
    <n v="612"/>
    <s v="120"/>
    <s v="B"/>
    <s v="C"/>
    <n v="1"/>
    <n v="1"/>
    <m/>
  </r>
  <r>
    <x v="6"/>
    <s v="ISP"/>
    <x v="71"/>
    <n v="612"/>
    <s v="120"/>
    <s v="T"/>
    <s v="C"/>
    <n v="1"/>
    <n v="1"/>
    <m/>
  </r>
  <r>
    <x v="6"/>
    <s v="ISP"/>
    <x v="71"/>
    <n v="612"/>
    <s v="121"/>
    <s v="B"/>
    <s v="C"/>
    <n v="1"/>
    <n v="1"/>
    <m/>
  </r>
  <r>
    <x v="6"/>
    <s v="ISP"/>
    <x v="71"/>
    <n v="612"/>
    <s v="121"/>
    <s v="T"/>
    <s v="C"/>
    <n v="1"/>
    <n v="1"/>
    <m/>
  </r>
  <r>
    <x v="6"/>
    <s v="ISP"/>
    <x v="71"/>
    <n v="612"/>
    <s v="122"/>
    <s v="B"/>
    <s v="C"/>
    <n v="1"/>
    <n v="1"/>
    <m/>
  </r>
  <r>
    <x v="6"/>
    <s v="ISP"/>
    <x v="71"/>
    <n v="612"/>
    <s v="122"/>
    <s v="T"/>
    <s v="C"/>
    <n v="1"/>
    <n v="1"/>
    <m/>
  </r>
  <r>
    <x v="6"/>
    <s v="ISP"/>
    <x v="71"/>
    <n v="612"/>
    <s v="123"/>
    <s v="B"/>
    <s v="C"/>
    <n v="1"/>
    <n v="1"/>
    <m/>
  </r>
  <r>
    <x v="6"/>
    <s v="ISP"/>
    <x v="71"/>
    <n v="612"/>
    <s v="123"/>
    <s v="T"/>
    <s v="C"/>
    <n v="1"/>
    <n v="1"/>
    <m/>
  </r>
  <r>
    <x v="6"/>
    <s v="ISP"/>
    <x v="71"/>
    <n v="612"/>
    <s v="124"/>
    <s v="B"/>
    <s v="C"/>
    <n v="1"/>
    <n v="1"/>
    <m/>
  </r>
  <r>
    <x v="6"/>
    <s v="ISP"/>
    <x v="71"/>
    <n v="612"/>
    <s v="124"/>
    <s v="T"/>
    <s v="C"/>
    <n v="1"/>
    <n v="1"/>
    <m/>
  </r>
  <r>
    <x v="6"/>
    <s v="ISP"/>
    <x v="71"/>
    <n v="612"/>
    <s v="125"/>
    <s v="B"/>
    <s v="C"/>
    <n v="1"/>
    <n v="1"/>
    <m/>
  </r>
  <r>
    <x v="6"/>
    <s v="ISP"/>
    <x v="71"/>
    <n v="612"/>
    <s v="125"/>
    <s v="T"/>
    <s v="C"/>
    <n v="1"/>
    <n v="1"/>
    <m/>
  </r>
  <r>
    <x v="6"/>
    <s v="ISP"/>
    <x v="71"/>
    <n v="612"/>
    <s v="126"/>
    <s v="B"/>
    <s v="C"/>
    <n v="1"/>
    <n v="1"/>
    <m/>
  </r>
  <r>
    <x v="6"/>
    <s v="ISP"/>
    <x v="71"/>
    <n v="612"/>
    <s v="126"/>
    <s v="T"/>
    <s v="C"/>
    <n v="1"/>
    <n v="1"/>
    <m/>
  </r>
  <r>
    <x v="6"/>
    <s v="ISP"/>
    <x v="71"/>
    <n v="612"/>
    <s v="127"/>
    <s v="B"/>
    <s v="C"/>
    <n v="1"/>
    <n v="1"/>
    <m/>
  </r>
  <r>
    <x v="6"/>
    <s v="ISP"/>
    <x v="71"/>
    <n v="612"/>
    <s v="127"/>
    <s v="T"/>
    <s v="C"/>
    <n v="1"/>
    <n v="1"/>
    <m/>
  </r>
  <r>
    <x v="6"/>
    <s v="ISP"/>
    <x v="71"/>
    <n v="612"/>
    <s v="128"/>
    <s v="B"/>
    <s v="C"/>
    <n v="1"/>
    <n v="1"/>
    <m/>
  </r>
  <r>
    <x v="6"/>
    <s v="ISP"/>
    <x v="71"/>
    <n v="612"/>
    <s v="128"/>
    <s v="T"/>
    <s v="C"/>
    <n v="1"/>
    <n v="1"/>
    <m/>
  </r>
  <r>
    <x v="6"/>
    <s v="ISP"/>
    <x v="71"/>
    <n v="612"/>
    <s v="129"/>
    <s v="B"/>
    <s v="C"/>
    <n v="1"/>
    <n v="1"/>
    <m/>
  </r>
  <r>
    <x v="6"/>
    <s v="ISP"/>
    <x v="71"/>
    <n v="612"/>
    <s v="129"/>
    <s v="T"/>
    <s v="C"/>
    <n v="1"/>
    <n v="1"/>
    <m/>
  </r>
  <r>
    <x v="6"/>
    <s v="ISP"/>
    <x v="71"/>
    <n v="612"/>
    <s v="130"/>
    <s v="B"/>
    <s v="C"/>
    <n v="1"/>
    <n v="1"/>
    <m/>
  </r>
  <r>
    <x v="6"/>
    <s v="ISP"/>
    <x v="71"/>
    <n v="612"/>
    <s v="130"/>
    <s v="T"/>
    <s v="C"/>
    <n v="1"/>
    <n v="1"/>
    <m/>
  </r>
  <r>
    <x v="6"/>
    <s v="ISP"/>
    <x v="71"/>
    <n v="612"/>
    <s v="131"/>
    <s v="B"/>
    <s v="C"/>
    <n v="1"/>
    <n v="1"/>
    <m/>
  </r>
  <r>
    <x v="6"/>
    <s v="ISP"/>
    <x v="71"/>
    <n v="612"/>
    <s v="131"/>
    <s v="T"/>
    <s v="C"/>
    <n v="1"/>
    <n v="1"/>
    <m/>
  </r>
  <r>
    <x v="6"/>
    <s v="ISP"/>
    <x v="71"/>
    <n v="612"/>
    <s v="132"/>
    <s v="B"/>
    <s v="C"/>
    <n v="1"/>
    <n v="1"/>
    <m/>
  </r>
  <r>
    <x v="6"/>
    <s v="ISP"/>
    <x v="71"/>
    <n v="612"/>
    <s v="132"/>
    <s v="T"/>
    <s v="C"/>
    <n v="1"/>
    <n v="1"/>
    <m/>
  </r>
  <r>
    <x v="6"/>
    <s v="ISP"/>
    <x v="72"/>
    <n v="612"/>
    <s v="101"/>
    <s v="B"/>
    <s v="C"/>
    <n v="1"/>
    <n v="1"/>
    <m/>
  </r>
  <r>
    <x v="6"/>
    <s v="ISP"/>
    <x v="72"/>
    <n v="612"/>
    <s v="101"/>
    <s v="T"/>
    <s v="C"/>
    <n v="1"/>
    <n v="1"/>
    <m/>
  </r>
  <r>
    <x v="6"/>
    <s v="ISP"/>
    <x v="72"/>
    <n v="612"/>
    <s v="102"/>
    <s v="B"/>
    <s v="C"/>
    <n v="1"/>
    <n v="1"/>
    <m/>
  </r>
  <r>
    <x v="6"/>
    <s v="ISP"/>
    <x v="72"/>
    <n v="612"/>
    <s v="102"/>
    <s v="T"/>
    <s v="C"/>
    <n v="1"/>
    <n v="1"/>
    <m/>
  </r>
  <r>
    <x v="6"/>
    <s v="ISP"/>
    <x v="72"/>
    <n v="612"/>
    <s v="103"/>
    <s v="B"/>
    <s v="C"/>
    <n v="1"/>
    <n v="1"/>
    <m/>
  </r>
  <r>
    <x v="6"/>
    <s v="ISP"/>
    <x v="72"/>
    <n v="612"/>
    <s v="103"/>
    <s v="T"/>
    <s v="C"/>
    <n v="1"/>
    <n v="1"/>
    <m/>
  </r>
  <r>
    <x v="6"/>
    <s v="ISP"/>
    <x v="72"/>
    <n v="612"/>
    <s v="104"/>
    <s v="B"/>
    <s v="C"/>
    <n v="1"/>
    <n v="1"/>
    <m/>
  </r>
  <r>
    <x v="6"/>
    <s v="ISP"/>
    <x v="72"/>
    <n v="612"/>
    <s v="104"/>
    <s v="T"/>
    <s v="C"/>
    <n v="1"/>
    <n v="1"/>
    <m/>
  </r>
  <r>
    <x v="6"/>
    <s v="ISP"/>
    <x v="72"/>
    <n v="612"/>
    <s v="105"/>
    <s v="B"/>
    <s v="C"/>
    <n v="1"/>
    <n v="1"/>
    <m/>
  </r>
  <r>
    <x v="6"/>
    <s v="ISP"/>
    <x v="72"/>
    <n v="612"/>
    <s v="106"/>
    <s v="B"/>
    <s v="C"/>
    <n v="1"/>
    <n v="1"/>
    <m/>
  </r>
  <r>
    <x v="6"/>
    <s v="ISP"/>
    <x v="72"/>
    <n v="612"/>
    <s v="106"/>
    <s v="T"/>
    <s v="C"/>
    <n v="1"/>
    <n v="1"/>
    <m/>
  </r>
  <r>
    <x v="6"/>
    <s v="ISP"/>
    <x v="72"/>
    <n v="612"/>
    <s v="107"/>
    <s v="B"/>
    <s v="C"/>
    <n v="1"/>
    <n v="1"/>
    <m/>
  </r>
  <r>
    <x v="6"/>
    <s v="ISP"/>
    <x v="72"/>
    <n v="612"/>
    <s v="107"/>
    <s v="T"/>
    <s v="C"/>
    <n v="1"/>
    <n v="1"/>
    <m/>
  </r>
  <r>
    <x v="6"/>
    <s v="ISP"/>
    <x v="72"/>
    <n v="612"/>
    <s v="108"/>
    <s v="B"/>
    <s v="C"/>
    <n v="1"/>
    <n v="1"/>
    <m/>
  </r>
  <r>
    <x v="6"/>
    <s v="ISP"/>
    <x v="72"/>
    <n v="612"/>
    <s v="108"/>
    <s v="T"/>
    <s v="C"/>
    <n v="1"/>
    <n v="1"/>
    <m/>
  </r>
  <r>
    <x v="6"/>
    <s v="ISP"/>
    <x v="72"/>
    <n v="612"/>
    <s v="109"/>
    <s v="B"/>
    <s v="C"/>
    <n v="1"/>
    <n v="1"/>
    <m/>
  </r>
  <r>
    <x v="6"/>
    <s v="ISP"/>
    <x v="72"/>
    <n v="612"/>
    <s v="109"/>
    <s v="T"/>
    <s v="C"/>
    <n v="1"/>
    <n v="1"/>
    <m/>
  </r>
  <r>
    <x v="6"/>
    <s v="ISP"/>
    <x v="72"/>
    <n v="612"/>
    <s v="110"/>
    <s v="B"/>
    <s v="C"/>
    <n v="1"/>
    <n v="1"/>
    <m/>
  </r>
  <r>
    <x v="6"/>
    <s v="ISP"/>
    <x v="72"/>
    <n v="612"/>
    <s v="110"/>
    <s v="T"/>
    <s v="C"/>
    <n v="1"/>
    <n v="1"/>
    <m/>
  </r>
  <r>
    <x v="6"/>
    <s v="ISP"/>
    <x v="72"/>
    <n v="612"/>
    <s v="111"/>
    <s v="B"/>
    <s v="C"/>
    <n v="1"/>
    <n v="1"/>
    <m/>
  </r>
  <r>
    <x v="6"/>
    <s v="ISP"/>
    <x v="72"/>
    <n v="612"/>
    <s v="111"/>
    <s v="T"/>
    <s v="C"/>
    <n v="1"/>
    <n v="1"/>
    <m/>
  </r>
  <r>
    <x v="6"/>
    <s v="ISP"/>
    <x v="72"/>
    <n v="612"/>
    <s v="112"/>
    <s v="B"/>
    <s v="C"/>
    <n v="1"/>
    <n v="1"/>
    <m/>
  </r>
  <r>
    <x v="6"/>
    <s v="ISP"/>
    <x v="72"/>
    <n v="612"/>
    <s v="113"/>
    <s v="B"/>
    <s v="C"/>
    <n v="1"/>
    <n v="1"/>
    <m/>
  </r>
  <r>
    <x v="6"/>
    <s v="ISP"/>
    <x v="72"/>
    <n v="612"/>
    <s v="114"/>
    <s v="B"/>
    <s v="C"/>
    <n v="1"/>
    <n v="1"/>
    <m/>
  </r>
  <r>
    <x v="6"/>
    <s v="ISP"/>
    <x v="72"/>
    <n v="612"/>
    <s v="114"/>
    <s v="T"/>
    <s v="C"/>
    <n v="1"/>
    <n v="1"/>
    <m/>
  </r>
  <r>
    <x v="6"/>
    <s v="ISP"/>
    <x v="72"/>
    <n v="612"/>
    <s v="115"/>
    <s v="B"/>
    <s v="C"/>
    <n v="1"/>
    <n v="1"/>
    <m/>
  </r>
  <r>
    <x v="6"/>
    <s v="ISP"/>
    <x v="72"/>
    <n v="612"/>
    <s v="115"/>
    <s v="T"/>
    <s v="C"/>
    <n v="1"/>
    <n v="1"/>
    <m/>
  </r>
  <r>
    <x v="6"/>
    <s v="ISP"/>
    <x v="72"/>
    <n v="612"/>
    <s v="116"/>
    <s v="B"/>
    <s v="C"/>
    <n v="1"/>
    <n v="1"/>
    <m/>
  </r>
  <r>
    <x v="6"/>
    <s v="ISP"/>
    <x v="72"/>
    <n v="612"/>
    <s v="116"/>
    <s v="T"/>
    <s v="C"/>
    <n v="1"/>
    <n v="1"/>
    <m/>
  </r>
  <r>
    <x v="6"/>
    <s v="ISP"/>
    <x v="72"/>
    <n v="612"/>
    <s v="117"/>
    <s v="B"/>
    <s v="C"/>
    <n v="1"/>
    <n v="1"/>
    <m/>
  </r>
  <r>
    <x v="6"/>
    <s v="ISP"/>
    <x v="72"/>
    <n v="612"/>
    <s v="117"/>
    <s v="T"/>
    <s v="C"/>
    <n v="1"/>
    <n v="1"/>
    <m/>
  </r>
  <r>
    <x v="6"/>
    <s v="ISP"/>
    <x v="72"/>
    <n v="612"/>
    <s v="118"/>
    <s v="B"/>
    <s v="C"/>
    <n v="1"/>
    <n v="1"/>
    <m/>
  </r>
  <r>
    <x v="6"/>
    <s v="ISP"/>
    <x v="72"/>
    <n v="612"/>
    <s v="119"/>
    <s v="B"/>
    <s v="C"/>
    <n v="1"/>
    <n v="1"/>
    <m/>
  </r>
  <r>
    <x v="6"/>
    <s v="ISP"/>
    <x v="72"/>
    <n v="612"/>
    <s v="119"/>
    <s v="T"/>
    <s v="C"/>
    <n v="1"/>
    <n v="1"/>
    <m/>
  </r>
  <r>
    <x v="6"/>
    <s v="ISP"/>
    <x v="72"/>
    <n v="612"/>
    <s v="120"/>
    <s v="B"/>
    <s v="C"/>
    <n v="1"/>
    <n v="1"/>
    <m/>
  </r>
  <r>
    <x v="6"/>
    <s v="ISP"/>
    <x v="72"/>
    <n v="612"/>
    <s v="120"/>
    <s v="T"/>
    <s v="C"/>
    <n v="1"/>
    <n v="1"/>
    <m/>
  </r>
  <r>
    <x v="6"/>
    <s v="ISP"/>
    <x v="72"/>
    <n v="612"/>
    <s v="121"/>
    <s v="B"/>
    <s v="C"/>
    <n v="1"/>
    <n v="1"/>
    <m/>
  </r>
  <r>
    <x v="6"/>
    <s v="ISP"/>
    <x v="72"/>
    <n v="612"/>
    <s v="122"/>
    <s v="B"/>
    <s v="C"/>
    <n v="1"/>
    <n v="1"/>
    <m/>
  </r>
  <r>
    <x v="6"/>
    <s v="ISP"/>
    <x v="72"/>
    <n v="612"/>
    <s v="122"/>
    <s v="T"/>
    <s v="C"/>
    <n v="1"/>
    <n v="1"/>
    <m/>
  </r>
  <r>
    <x v="6"/>
    <s v="ISP"/>
    <x v="72"/>
    <n v="612"/>
    <s v="123"/>
    <s v="B"/>
    <s v="C"/>
    <n v="1"/>
    <n v="1"/>
    <m/>
  </r>
  <r>
    <x v="6"/>
    <s v="ISP"/>
    <x v="72"/>
    <n v="612"/>
    <s v="123"/>
    <s v="T"/>
    <s v="C"/>
    <n v="1"/>
    <n v="1"/>
    <m/>
  </r>
  <r>
    <x v="6"/>
    <s v="ISP"/>
    <x v="72"/>
    <n v="612"/>
    <s v="124"/>
    <s v="B"/>
    <s v="C"/>
    <n v="1"/>
    <n v="1"/>
    <m/>
  </r>
  <r>
    <x v="6"/>
    <s v="ISP"/>
    <x v="72"/>
    <n v="612"/>
    <s v="124"/>
    <s v="T"/>
    <s v="C"/>
    <n v="1"/>
    <n v="1"/>
    <m/>
  </r>
  <r>
    <x v="6"/>
    <s v="ISP"/>
    <x v="72"/>
    <n v="612"/>
    <s v="125"/>
    <s v="B"/>
    <s v="C"/>
    <n v="1"/>
    <n v="1"/>
    <m/>
  </r>
  <r>
    <x v="6"/>
    <s v="ISP"/>
    <x v="72"/>
    <n v="612"/>
    <s v="125"/>
    <s v="T"/>
    <s v="C"/>
    <n v="1"/>
    <n v="1"/>
    <m/>
  </r>
  <r>
    <x v="6"/>
    <s v="ISP"/>
    <x v="72"/>
    <n v="612"/>
    <s v="126"/>
    <s v="B"/>
    <s v="C"/>
    <n v="1"/>
    <n v="1"/>
    <m/>
  </r>
  <r>
    <x v="6"/>
    <s v="ISP"/>
    <x v="72"/>
    <n v="612"/>
    <s v="126"/>
    <s v="T"/>
    <s v="C"/>
    <n v="1"/>
    <n v="1"/>
    <m/>
  </r>
  <r>
    <x v="6"/>
    <s v="ISP"/>
    <x v="72"/>
    <n v="612"/>
    <s v="127"/>
    <s v="B"/>
    <s v="C"/>
    <n v="1"/>
    <n v="1"/>
    <m/>
  </r>
  <r>
    <x v="6"/>
    <s v="ISP"/>
    <x v="72"/>
    <n v="612"/>
    <s v="127"/>
    <s v="T"/>
    <s v="C"/>
    <n v="1"/>
    <n v="1"/>
    <m/>
  </r>
  <r>
    <x v="6"/>
    <s v="ISP"/>
    <x v="72"/>
    <n v="612"/>
    <s v="128"/>
    <s v="B"/>
    <s v="C"/>
    <n v="1"/>
    <n v="1"/>
    <m/>
  </r>
  <r>
    <x v="6"/>
    <s v="ISP"/>
    <x v="72"/>
    <n v="612"/>
    <s v="128"/>
    <s v="T"/>
    <s v="C"/>
    <n v="1"/>
    <n v="1"/>
    <m/>
  </r>
  <r>
    <x v="6"/>
    <s v="ISP"/>
    <x v="72"/>
    <n v="612"/>
    <s v="129"/>
    <s v="B"/>
    <s v="C"/>
    <n v="1"/>
    <n v="1"/>
    <m/>
  </r>
  <r>
    <x v="6"/>
    <s v="ISP"/>
    <x v="72"/>
    <n v="612"/>
    <s v="129"/>
    <s v="T"/>
    <s v="C"/>
    <n v="1"/>
    <n v="1"/>
    <m/>
  </r>
  <r>
    <x v="6"/>
    <s v="ISP"/>
    <x v="72"/>
    <n v="612"/>
    <s v="130"/>
    <s v="B"/>
    <s v="C"/>
    <n v="1"/>
    <n v="1"/>
    <m/>
  </r>
  <r>
    <x v="6"/>
    <s v="ISP"/>
    <x v="72"/>
    <n v="612"/>
    <s v="130"/>
    <s v="T"/>
    <s v="C"/>
    <n v="1"/>
    <n v="1"/>
    <m/>
  </r>
  <r>
    <x v="6"/>
    <s v="ISP"/>
    <x v="72"/>
    <n v="612"/>
    <s v="131"/>
    <s v="T"/>
    <s v="C"/>
    <n v="1"/>
    <n v="1"/>
    <m/>
  </r>
  <r>
    <x v="6"/>
    <s v="ISP"/>
    <x v="72"/>
    <n v="612"/>
    <s v="132"/>
    <s v="B"/>
    <s v="C"/>
    <n v="1"/>
    <n v="1"/>
    <m/>
  </r>
  <r>
    <x v="6"/>
    <s v="ISP"/>
    <x v="72"/>
    <n v="612"/>
    <s v="132"/>
    <s v="T"/>
    <s v="C"/>
    <n v="1"/>
    <n v="1"/>
    <m/>
  </r>
  <r>
    <x v="6"/>
    <s v="ISP"/>
    <x v="73"/>
    <n v="612"/>
    <s v="101"/>
    <s v="1"/>
    <s v="M"/>
    <n v="0"/>
    <n v="1"/>
    <m/>
  </r>
  <r>
    <x v="6"/>
    <s v="ISP"/>
    <x v="73"/>
    <n v="612"/>
    <s v="102"/>
    <s v="1"/>
    <s v="M"/>
    <n v="0"/>
    <n v="1"/>
    <m/>
  </r>
  <r>
    <x v="6"/>
    <s v="ISP"/>
    <x v="73"/>
    <n v="612"/>
    <s v="103"/>
    <s v="1"/>
    <s v="M"/>
    <n v="0"/>
    <n v="1"/>
    <m/>
  </r>
  <r>
    <x v="6"/>
    <s v="ISP"/>
    <x v="73"/>
    <n v="612"/>
    <s v="104"/>
    <s v="1"/>
    <s v="M"/>
    <n v="0"/>
    <n v="1"/>
    <m/>
  </r>
  <r>
    <x v="6"/>
    <s v="ISP"/>
    <x v="73"/>
    <n v="612"/>
    <s v="105"/>
    <s v="1"/>
    <s v="M"/>
    <n v="0"/>
    <n v="1"/>
    <m/>
  </r>
  <r>
    <x v="6"/>
    <s v="ISP"/>
    <x v="73"/>
    <n v="612"/>
    <s v="106"/>
    <s v="1"/>
    <s v="M"/>
    <n v="0"/>
    <n v="1"/>
    <m/>
  </r>
  <r>
    <x v="6"/>
    <s v="ISP"/>
    <x v="73"/>
    <n v="612"/>
    <s v="107"/>
    <s v="1"/>
    <s v="M"/>
    <n v="0"/>
    <n v="1"/>
    <m/>
  </r>
  <r>
    <x v="6"/>
    <s v="ISP"/>
    <x v="73"/>
    <n v="612"/>
    <s v="108"/>
    <s v="1"/>
    <s v="M"/>
    <n v="0"/>
    <n v="1"/>
    <m/>
  </r>
  <r>
    <x v="6"/>
    <s v="ISP"/>
    <x v="73"/>
    <n v="612"/>
    <s v="109"/>
    <s v="1"/>
    <s v="M"/>
    <n v="0"/>
    <n v="1"/>
    <m/>
  </r>
  <r>
    <x v="6"/>
    <s v="ISP"/>
    <x v="73"/>
    <n v="612"/>
    <s v="110"/>
    <s v="1"/>
    <s v="M"/>
    <n v="0"/>
    <n v="1"/>
    <m/>
  </r>
  <r>
    <x v="6"/>
    <s v="ISP"/>
    <x v="73"/>
    <n v="612"/>
    <s v="111"/>
    <s v="B"/>
    <s v="C"/>
    <n v="1"/>
    <n v="1"/>
    <m/>
  </r>
  <r>
    <x v="6"/>
    <s v="ISP"/>
    <x v="73"/>
    <n v="612"/>
    <s v="111"/>
    <s v="T"/>
    <s v="C"/>
    <n v="1"/>
    <n v="1"/>
    <m/>
  </r>
  <r>
    <x v="6"/>
    <s v="ISP"/>
    <x v="73"/>
    <n v="612"/>
    <s v="112"/>
    <s v="B"/>
    <s v="C"/>
    <n v="1"/>
    <n v="1"/>
    <m/>
  </r>
  <r>
    <x v="6"/>
    <s v="ISP"/>
    <x v="73"/>
    <n v="612"/>
    <s v="112"/>
    <s v="T"/>
    <s v="C"/>
    <n v="1"/>
    <n v="1"/>
    <m/>
  </r>
  <r>
    <x v="6"/>
    <s v="ISP"/>
    <x v="73"/>
    <n v="612"/>
    <s v="113"/>
    <s v="B"/>
    <s v="C"/>
    <n v="1"/>
    <n v="1"/>
    <m/>
  </r>
  <r>
    <x v="6"/>
    <s v="ISP"/>
    <x v="73"/>
    <n v="612"/>
    <s v="114"/>
    <s v="B"/>
    <s v="C"/>
    <n v="1"/>
    <n v="1"/>
    <m/>
  </r>
  <r>
    <x v="6"/>
    <s v="ISP"/>
    <x v="73"/>
    <n v="612"/>
    <s v="115"/>
    <s v="B"/>
    <s v="C"/>
    <n v="1"/>
    <n v="1"/>
    <m/>
  </r>
  <r>
    <x v="6"/>
    <s v="ISP"/>
    <x v="73"/>
    <n v="612"/>
    <s v="116"/>
    <s v="B"/>
    <s v="C"/>
    <n v="1"/>
    <n v="1"/>
    <m/>
  </r>
  <r>
    <x v="6"/>
    <s v="ISP"/>
    <x v="73"/>
    <n v="612"/>
    <s v="118"/>
    <s v="1"/>
    <s v="C"/>
    <n v="1"/>
    <n v="1"/>
    <m/>
  </r>
  <r>
    <x v="6"/>
    <s v="ISP"/>
    <x v="73"/>
    <n v="612"/>
    <s v="119"/>
    <s v="1"/>
    <s v="C"/>
    <n v="1"/>
    <n v="1"/>
    <m/>
  </r>
  <r>
    <x v="6"/>
    <s v="ISP"/>
    <x v="73"/>
    <n v="612"/>
    <s v="120"/>
    <s v="1"/>
    <s v="C"/>
    <n v="1"/>
    <n v="1"/>
    <m/>
  </r>
  <r>
    <x v="6"/>
    <s v="ISP"/>
    <x v="73"/>
    <n v="612"/>
    <s v="121"/>
    <s v="1"/>
    <s v="C"/>
    <n v="1"/>
    <n v="1"/>
    <m/>
  </r>
  <r>
    <x v="6"/>
    <s v="ISP"/>
    <x v="73"/>
    <n v="612"/>
    <s v="122"/>
    <s v="1"/>
    <s v="C"/>
    <n v="1"/>
    <n v="1"/>
    <m/>
  </r>
  <r>
    <x v="6"/>
    <s v="ISP"/>
    <x v="73"/>
    <n v="612"/>
    <s v="123"/>
    <s v="1"/>
    <s v="C"/>
    <n v="1"/>
    <n v="1"/>
    <m/>
  </r>
  <r>
    <x v="6"/>
    <s v="ISP"/>
    <x v="73"/>
    <n v="612"/>
    <s v="124"/>
    <s v="1"/>
    <s v="C"/>
    <n v="1"/>
    <n v="1"/>
    <m/>
  </r>
  <r>
    <x v="6"/>
    <s v="ISP"/>
    <x v="74"/>
    <n v="612"/>
    <s v="A102"/>
    <s v="1"/>
    <s v="M"/>
    <n v="0"/>
    <n v="1"/>
    <m/>
  </r>
  <r>
    <x v="6"/>
    <s v="ISP"/>
    <x v="74"/>
    <n v="612"/>
    <s v="A103"/>
    <s v="1"/>
    <s v="M"/>
    <n v="0"/>
    <n v="1"/>
    <m/>
  </r>
  <r>
    <x v="6"/>
    <s v="ISP"/>
    <x v="74"/>
    <n v="612"/>
    <s v="A104"/>
    <s v="1"/>
    <s v="M"/>
    <n v="0"/>
    <n v="1"/>
    <m/>
  </r>
  <r>
    <x v="6"/>
    <s v="ISP"/>
    <x v="74"/>
    <n v="612"/>
    <s v="A105"/>
    <s v="1"/>
    <s v="M"/>
    <n v="0"/>
    <n v="1"/>
    <m/>
  </r>
  <r>
    <x v="6"/>
    <s v="ISP"/>
    <x v="74"/>
    <n v="612"/>
    <s v="A106"/>
    <s v="1"/>
    <s v="M"/>
    <n v="0"/>
    <n v="1"/>
    <m/>
  </r>
  <r>
    <x v="6"/>
    <s v="ISP"/>
    <x v="74"/>
    <n v="612"/>
    <s v="A108"/>
    <s v="1"/>
    <s v="M"/>
    <n v="0"/>
    <n v="1"/>
    <m/>
  </r>
  <r>
    <x v="6"/>
    <s v="ISP"/>
    <x v="74"/>
    <n v="612"/>
    <s v="A109"/>
    <s v="1"/>
    <s v="M"/>
    <n v="0"/>
    <n v="1"/>
    <m/>
  </r>
  <r>
    <x v="6"/>
    <s v="ISP"/>
    <x v="74"/>
    <n v="612"/>
    <s v="B101"/>
    <s v="B"/>
    <s v="M"/>
    <n v="0"/>
    <n v="1"/>
    <m/>
  </r>
  <r>
    <x v="6"/>
    <s v="ISP"/>
    <x v="74"/>
    <n v="612"/>
    <s v="B102"/>
    <s v="B"/>
    <s v="M"/>
    <n v="0"/>
    <n v="1"/>
    <m/>
  </r>
  <r>
    <x v="6"/>
    <s v="ISP"/>
    <x v="74"/>
    <n v="612"/>
    <s v="B102"/>
    <s v="T"/>
    <s v="C"/>
    <n v="0"/>
    <n v="1"/>
    <m/>
  </r>
  <r>
    <x v="6"/>
    <s v="ISP"/>
    <x v="74"/>
    <n v="612"/>
    <s v="B103"/>
    <s v="B"/>
    <s v="M"/>
    <n v="0"/>
    <n v="1"/>
    <m/>
  </r>
  <r>
    <x v="6"/>
    <s v="ISP"/>
    <x v="74"/>
    <n v="612"/>
    <s v="B104"/>
    <s v="B"/>
    <s v="M"/>
    <n v="0"/>
    <n v="1"/>
    <m/>
  </r>
  <r>
    <x v="6"/>
    <s v="ISP"/>
    <x v="74"/>
    <n v="612"/>
    <s v="B104"/>
    <s v="T"/>
    <s v="C"/>
    <n v="0"/>
    <n v="1"/>
    <m/>
  </r>
  <r>
    <x v="6"/>
    <s v="ISP"/>
    <x v="74"/>
    <n v="612"/>
    <s v="B105"/>
    <s v="B"/>
    <s v="M"/>
    <n v="0"/>
    <n v="1"/>
    <m/>
  </r>
  <r>
    <x v="6"/>
    <s v="ISP"/>
    <x v="74"/>
    <n v="612"/>
    <s v="B105"/>
    <s v="T"/>
    <s v="C"/>
    <n v="0"/>
    <n v="1"/>
    <m/>
  </r>
  <r>
    <x v="6"/>
    <s v="ISP"/>
    <x v="74"/>
    <n v="612"/>
    <s v="B106"/>
    <s v="B"/>
    <s v="M"/>
    <n v="0"/>
    <n v="1"/>
    <m/>
  </r>
  <r>
    <x v="6"/>
    <s v="ISP"/>
    <x v="74"/>
    <n v="612"/>
    <s v="B106"/>
    <s v="T"/>
    <s v="C"/>
    <n v="0"/>
    <n v="1"/>
    <m/>
  </r>
  <r>
    <x v="6"/>
    <s v="ISP"/>
    <x v="74"/>
    <n v="612"/>
    <s v="B107"/>
    <s v="B"/>
    <s v="M"/>
    <n v="0"/>
    <n v="1"/>
    <m/>
  </r>
  <r>
    <x v="6"/>
    <s v="ISP"/>
    <x v="74"/>
    <n v="612"/>
    <s v="B107"/>
    <s v="T"/>
    <s v="C"/>
    <n v="0"/>
    <n v="1"/>
    <m/>
  </r>
  <r>
    <x v="6"/>
    <s v="ISP"/>
    <x v="74"/>
    <n v="612"/>
    <s v="B108"/>
    <s v="B"/>
    <s v="M"/>
    <n v="0"/>
    <n v="1"/>
    <m/>
  </r>
  <r>
    <x v="6"/>
    <s v="ISP"/>
    <x v="74"/>
    <n v="612"/>
    <s v="C101"/>
    <s v="B"/>
    <s v="M"/>
    <n v="0"/>
    <n v="1"/>
    <m/>
  </r>
  <r>
    <x v="6"/>
    <s v="ISP"/>
    <x v="74"/>
    <n v="612"/>
    <s v="C102"/>
    <s v="B"/>
    <s v="M"/>
    <n v="0"/>
    <n v="1"/>
    <m/>
  </r>
  <r>
    <x v="6"/>
    <s v="ISP"/>
    <x v="74"/>
    <n v="612"/>
    <s v="C102"/>
    <s v="T"/>
    <s v="C"/>
    <n v="0"/>
    <n v="1"/>
    <m/>
  </r>
  <r>
    <x v="6"/>
    <s v="ISP"/>
    <x v="74"/>
    <n v="612"/>
    <s v="C103"/>
    <s v="B"/>
    <s v="M"/>
    <n v="0"/>
    <n v="1"/>
    <m/>
  </r>
  <r>
    <x v="6"/>
    <s v="ISP"/>
    <x v="74"/>
    <n v="612"/>
    <s v="C103"/>
    <s v="T"/>
    <s v="C"/>
    <n v="0"/>
    <n v="1"/>
    <m/>
  </r>
  <r>
    <x v="6"/>
    <s v="ISP"/>
    <x v="74"/>
    <n v="612"/>
    <s v="C104"/>
    <s v="B"/>
    <s v="M"/>
    <n v="0"/>
    <n v="1"/>
    <m/>
  </r>
  <r>
    <x v="6"/>
    <s v="ISP"/>
    <x v="74"/>
    <n v="612"/>
    <s v="C105"/>
    <s v="B"/>
    <s v="M"/>
    <n v="0"/>
    <n v="1"/>
    <m/>
  </r>
  <r>
    <x v="6"/>
    <s v="ISP"/>
    <x v="74"/>
    <n v="612"/>
    <s v="C105"/>
    <s v="T"/>
    <s v="C"/>
    <n v="0"/>
    <n v="1"/>
    <m/>
  </r>
  <r>
    <x v="6"/>
    <s v="ISP"/>
    <x v="74"/>
    <n v="612"/>
    <s v="C106"/>
    <s v="B"/>
    <s v="M"/>
    <n v="0"/>
    <n v="1"/>
    <m/>
  </r>
  <r>
    <x v="6"/>
    <s v="ISP"/>
    <x v="74"/>
    <n v="612"/>
    <s v="C106"/>
    <s v="T"/>
    <s v="C"/>
    <n v="0"/>
    <n v="1"/>
    <m/>
  </r>
  <r>
    <x v="6"/>
    <s v="ISP"/>
    <x v="74"/>
    <n v="612"/>
    <s v="C107"/>
    <s v="B"/>
    <s v="M"/>
    <n v="0"/>
    <n v="1"/>
    <m/>
  </r>
  <r>
    <x v="6"/>
    <s v="ISP"/>
    <x v="74"/>
    <n v="612"/>
    <s v="C107"/>
    <s v="T"/>
    <s v="C"/>
    <n v="0"/>
    <n v="1"/>
    <m/>
  </r>
  <r>
    <x v="6"/>
    <s v="ISP"/>
    <x v="74"/>
    <n v="612"/>
    <s v="C108"/>
    <s v="B"/>
    <s v="M"/>
    <n v="0"/>
    <n v="1"/>
    <m/>
  </r>
  <r>
    <x v="6"/>
    <s v="ISP"/>
    <x v="74"/>
    <n v="612"/>
    <s v="C108"/>
    <s v="T"/>
    <s v="C"/>
    <n v="0"/>
    <n v="1"/>
    <m/>
  </r>
  <r>
    <x v="6"/>
    <s v="ISP"/>
    <x v="74"/>
    <n v="612"/>
    <s v="D101"/>
    <s v="1"/>
    <s v="M"/>
    <n v="0"/>
    <n v="1"/>
    <m/>
  </r>
  <r>
    <x v="6"/>
    <s v="ISP"/>
    <x v="74"/>
    <n v="612"/>
    <s v="D102"/>
    <s v="1"/>
    <s v="M"/>
    <n v="0"/>
    <n v="1"/>
    <m/>
  </r>
  <r>
    <x v="6"/>
    <s v="ISP"/>
    <x v="74"/>
    <n v="612"/>
    <s v="D103"/>
    <s v="1"/>
    <s v="M"/>
    <n v="0"/>
    <n v="1"/>
    <m/>
  </r>
  <r>
    <x v="6"/>
    <s v="ISP"/>
    <x v="74"/>
    <n v="612"/>
    <s v="D104"/>
    <s v="1"/>
    <s v="M"/>
    <n v="0"/>
    <n v="1"/>
    <m/>
  </r>
  <r>
    <x v="6"/>
    <s v="ISP"/>
    <x v="74"/>
    <n v="612"/>
    <s v="D105"/>
    <s v="1"/>
    <s v="M"/>
    <n v="0"/>
    <n v="1"/>
    <m/>
  </r>
  <r>
    <x v="6"/>
    <s v="ISP"/>
    <x v="74"/>
    <n v="612"/>
    <s v="D106"/>
    <s v="1"/>
    <s v="M"/>
    <n v="0"/>
    <n v="1"/>
    <m/>
  </r>
  <r>
    <x v="6"/>
    <s v="ISP"/>
    <x v="74"/>
    <n v="612"/>
    <s v="D108"/>
    <s v="1"/>
    <s v="M"/>
    <n v="0"/>
    <n v="1"/>
    <m/>
  </r>
  <r>
    <x v="6"/>
    <s v="ISP"/>
    <x v="74"/>
    <n v="612"/>
    <s v="D109"/>
    <s v="1"/>
    <s v="M"/>
    <n v="0"/>
    <n v="1"/>
    <m/>
  </r>
  <r>
    <x v="6"/>
    <s v="ISP"/>
    <x v="10"/>
    <n v="612"/>
    <s v="Court"/>
    <s v="01"/>
    <s v="VC"/>
    <n v="0"/>
    <n v="1"/>
    <m/>
  </r>
  <r>
    <x v="6"/>
    <s v="ISP"/>
    <x v="10"/>
    <n v="612"/>
    <s v="Court"/>
    <s v="02"/>
    <s v="VC"/>
    <n v="0"/>
    <n v="1"/>
    <m/>
  </r>
  <r>
    <x v="6"/>
    <s v="ISP"/>
    <x v="10"/>
    <n v="612"/>
    <s v="Court"/>
    <s v="03"/>
    <s v="VC"/>
    <n v="0"/>
    <n v="1"/>
    <m/>
  </r>
  <r>
    <x v="6"/>
    <s v="ISP"/>
    <x v="10"/>
    <n v="612"/>
    <s v="Court"/>
    <s v="04"/>
    <s v="VC"/>
    <n v="0"/>
    <n v="1"/>
    <m/>
  </r>
  <r>
    <x v="6"/>
    <s v="ISP"/>
    <x v="10"/>
    <n v="612"/>
    <s v="Court"/>
    <s v="05"/>
    <s v="VC"/>
    <n v="0"/>
    <n v="1"/>
    <m/>
  </r>
  <r>
    <x v="6"/>
    <s v="ISP"/>
    <x v="10"/>
    <n v="612"/>
    <s v="Court"/>
    <s v="06"/>
    <s v="VC"/>
    <n v="0"/>
    <n v="1"/>
    <m/>
  </r>
  <r>
    <x v="6"/>
    <s v="ISP"/>
    <x v="28"/>
    <n v="612"/>
    <s v="Deceased"/>
    <s v="01"/>
    <s v="VT"/>
    <n v="0"/>
    <n v="1"/>
    <m/>
  </r>
  <r>
    <x v="7"/>
    <s v="MPCF"/>
    <x v="75"/>
    <n v="774"/>
    <s v="147"/>
    <s v="A"/>
    <s v="C"/>
    <n v="1"/>
    <n v="1"/>
    <m/>
  </r>
  <r>
    <x v="7"/>
    <s v="MPCF"/>
    <x v="75"/>
    <n v="774"/>
    <s v="147"/>
    <s v="B"/>
    <s v="C"/>
    <n v="1"/>
    <n v="1"/>
    <m/>
  </r>
  <r>
    <x v="7"/>
    <s v="MPCF"/>
    <x v="75"/>
    <n v="774"/>
    <s v="147"/>
    <s v="C"/>
    <s v="C"/>
    <n v="1"/>
    <n v="1"/>
    <m/>
  </r>
  <r>
    <x v="7"/>
    <s v="MPCF"/>
    <x v="75"/>
    <n v="774"/>
    <s v="147"/>
    <s v="D"/>
    <s v="C"/>
    <n v="1"/>
    <n v="1"/>
    <m/>
  </r>
  <r>
    <x v="7"/>
    <s v="MPCF"/>
    <x v="75"/>
    <n v="774"/>
    <s v="149"/>
    <s v="A"/>
    <s v="C"/>
    <n v="0"/>
    <n v="1"/>
    <m/>
  </r>
  <r>
    <x v="7"/>
    <s v="MPCF"/>
    <x v="75"/>
    <n v="774"/>
    <s v="149"/>
    <s v="B"/>
    <s v="C"/>
    <n v="0"/>
    <n v="1"/>
    <m/>
  </r>
  <r>
    <x v="7"/>
    <s v="MPCF"/>
    <x v="75"/>
    <n v="774"/>
    <s v="149"/>
    <s v="C"/>
    <s v="C"/>
    <n v="0"/>
    <n v="1"/>
    <m/>
  </r>
  <r>
    <x v="7"/>
    <s v="MPCF"/>
    <x v="75"/>
    <n v="774"/>
    <s v="149"/>
    <s v="D"/>
    <s v="C"/>
    <n v="0"/>
    <n v="1"/>
    <m/>
  </r>
  <r>
    <x v="7"/>
    <s v="MPCF"/>
    <x v="75"/>
    <n v="774"/>
    <s v="149"/>
    <s v="E"/>
    <s v="C"/>
    <n v="0"/>
    <n v="1"/>
    <m/>
  </r>
  <r>
    <x v="7"/>
    <s v="MPCF"/>
    <x v="75"/>
    <n v="774"/>
    <s v="150"/>
    <s v="A"/>
    <s v="C"/>
    <n v="1"/>
    <n v="1"/>
    <m/>
  </r>
  <r>
    <x v="7"/>
    <s v="MPCF"/>
    <x v="75"/>
    <n v="774"/>
    <s v="150"/>
    <s v="C"/>
    <s v="C"/>
    <n v="1"/>
    <n v="1"/>
    <m/>
  </r>
  <r>
    <x v="7"/>
    <s v="MPCF"/>
    <x v="75"/>
    <n v="774"/>
    <s v="150"/>
    <s v="D"/>
    <s v="C"/>
    <n v="1"/>
    <n v="1"/>
    <m/>
  </r>
  <r>
    <x v="7"/>
    <s v="MPCF"/>
    <x v="75"/>
    <n v="774"/>
    <s v="151"/>
    <s v="A"/>
    <s v="C"/>
    <n v="1"/>
    <n v="1"/>
    <m/>
  </r>
  <r>
    <x v="7"/>
    <s v="MPCF"/>
    <x v="75"/>
    <n v="774"/>
    <s v="151"/>
    <s v="B"/>
    <s v="C"/>
    <n v="1"/>
    <n v="1"/>
    <m/>
  </r>
  <r>
    <x v="7"/>
    <s v="MPCF"/>
    <x v="75"/>
    <n v="774"/>
    <s v="151"/>
    <s v="C"/>
    <s v="C"/>
    <n v="1"/>
    <n v="1"/>
    <m/>
  </r>
  <r>
    <x v="7"/>
    <s v="MPCF"/>
    <x v="75"/>
    <n v="774"/>
    <s v="152"/>
    <s v="A"/>
    <s v="C"/>
    <n v="1"/>
    <n v="1"/>
    <m/>
  </r>
  <r>
    <x v="7"/>
    <s v="MPCF"/>
    <x v="75"/>
    <n v="774"/>
    <s v="152"/>
    <s v="B"/>
    <s v="C"/>
    <n v="1"/>
    <n v="1"/>
    <m/>
  </r>
  <r>
    <x v="7"/>
    <s v="MPCF"/>
    <x v="75"/>
    <n v="774"/>
    <s v="152"/>
    <s v="C"/>
    <s v="C"/>
    <n v="1"/>
    <n v="1"/>
    <m/>
  </r>
  <r>
    <x v="7"/>
    <s v="MPCF"/>
    <x v="75"/>
    <n v="774"/>
    <s v="152"/>
    <s v="D"/>
    <s v="C"/>
    <n v="1"/>
    <n v="1"/>
    <m/>
  </r>
  <r>
    <x v="7"/>
    <s v="MPCF"/>
    <x v="75"/>
    <n v="774"/>
    <s v="153"/>
    <s v="A"/>
    <s v="C"/>
    <n v="1"/>
    <n v="1"/>
    <m/>
  </r>
  <r>
    <x v="7"/>
    <s v="MPCF"/>
    <x v="75"/>
    <n v="774"/>
    <s v="153"/>
    <s v="B"/>
    <s v="C"/>
    <n v="1"/>
    <n v="1"/>
    <m/>
  </r>
  <r>
    <x v="7"/>
    <s v="MPCF"/>
    <x v="75"/>
    <n v="774"/>
    <s v="153"/>
    <s v="C"/>
    <s v="C"/>
    <n v="1"/>
    <n v="1"/>
    <m/>
  </r>
  <r>
    <x v="7"/>
    <s v="MPCF"/>
    <x v="75"/>
    <n v="774"/>
    <s v="153"/>
    <s v="D"/>
    <s v="C"/>
    <n v="1"/>
    <n v="1"/>
    <m/>
  </r>
  <r>
    <x v="7"/>
    <s v="MPCF"/>
    <x v="75"/>
    <n v="774"/>
    <s v="154"/>
    <s v="A"/>
    <s v="C"/>
    <n v="1"/>
    <n v="1"/>
    <m/>
  </r>
  <r>
    <x v="7"/>
    <s v="MPCF"/>
    <x v="75"/>
    <n v="774"/>
    <s v="154"/>
    <s v="B"/>
    <s v="C"/>
    <n v="1"/>
    <n v="1"/>
    <m/>
  </r>
  <r>
    <x v="7"/>
    <s v="MPCF"/>
    <x v="75"/>
    <n v="774"/>
    <s v="154"/>
    <s v="C"/>
    <s v="C"/>
    <n v="1"/>
    <n v="1"/>
    <m/>
  </r>
  <r>
    <x v="7"/>
    <s v="MPCF"/>
    <x v="75"/>
    <n v="774"/>
    <s v="154"/>
    <s v="D"/>
    <s v="C"/>
    <n v="1"/>
    <n v="1"/>
    <m/>
  </r>
  <r>
    <x v="7"/>
    <s v="MPCF"/>
    <x v="75"/>
    <n v="774"/>
    <s v="155"/>
    <s v="A"/>
    <s v="C"/>
    <n v="1"/>
    <n v="1"/>
    <m/>
  </r>
  <r>
    <x v="7"/>
    <s v="MPCF"/>
    <x v="75"/>
    <n v="774"/>
    <s v="155"/>
    <s v="B"/>
    <s v="C"/>
    <n v="1"/>
    <n v="1"/>
    <m/>
  </r>
  <r>
    <x v="7"/>
    <s v="MPCF"/>
    <x v="75"/>
    <n v="774"/>
    <s v="155"/>
    <s v="C"/>
    <s v="C"/>
    <n v="1"/>
    <n v="1"/>
    <m/>
  </r>
  <r>
    <x v="7"/>
    <s v="MPCF"/>
    <x v="75"/>
    <n v="774"/>
    <s v="155"/>
    <s v="D"/>
    <s v="C"/>
    <n v="1"/>
    <n v="1"/>
    <m/>
  </r>
  <r>
    <x v="7"/>
    <s v="MPCF"/>
    <x v="75"/>
    <n v="774"/>
    <s v="158"/>
    <s v="B"/>
    <s v="C"/>
    <n v="1"/>
    <n v="1"/>
    <m/>
  </r>
  <r>
    <x v="7"/>
    <s v="MPCF"/>
    <x v="75"/>
    <n v="774"/>
    <s v="158"/>
    <s v="C"/>
    <s v="C"/>
    <n v="1"/>
    <n v="1"/>
    <m/>
  </r>
  <r>
    <x v="7"/>
    <s v="MPCF"/>
    <x v="75"/>
    <n v="774"/>
    <s v="158"/>
    <s v="D"/>
    <s v="C"/>
    <n v="1"/>
    <n v="1"/>
    <m/>
  </r>
  <r>
    <x v="7"/>
    <s v="MPCF"/>
    <x v="75"/>
    <n v="774"/>
    <s v="159"/>
    <s v="A"/>
    <s v="C"/>
    <n v="1"/>
    <n v="1"/>
    <m/>
  </r>
  <r>
    <x v="7"/>
    <s v="MPCF"/>
    <x v="75"/>
    <n v="774"/>
    <s v="159"/>
    <s v="B"/>
    <s v="C"/>
    <n v="1"/>
    <n v="1"/>
    <m/>
  </r>
  <r>
    <x v="7"/>
    <s v="MPCF"/>
    <x v="75"/>
    <n v="774"/>
    <s v="159"/>
    <s v="C"/>
    <s v="C"/>
    <n v="1"/>
    <n v="1"/>
    <m/>
  </r>
  <r>
    <x v="7"/>
    <s v="MPCF"/>
    <x v="75"/>
    <n v="774"/>
    <s v="159"/>
    <s v="D"/>
    <s v="C"/>
    <n v="1"/>
    <n v="1"/>
    <m/>
  </r>
  <r>
    <x v="7"/>
    <s v="MPCF"/>
    <x v="75"/>
    <n v="774"/>
    <s v="160"/>
    <s v="A"/>
    <s v="C"/>
    <n v="1"/>
    <n v="1"/>
    <m/>
  </r>
  <r>
    <x v="7"/>
    <s v="MPCF"/>
    <x v="75"/>
    <n v="774"/>
    <s v="160"/>
    <s v="B"/>
    <s v="C"/>
    <n v="1"/>
    <n v="1"/>
    <m/>
  </r>
  <r>
    <x v="7"/>
    <s v="MPCF"/>
    <x v="75"/>
    <n v="774"/>
    <s v="160"/>
    <s v="C"/>
    <s v="C"/>
    <n v="1"/>
    <n v="1"/>
    <m/>
  </r>
  <r>
    <x v="7"/>
    <s v="MPCF"/>
    <x v="75"/>
    <n v="774"/>
    <s v="160"/>
    <s v="D"/>
    <s v="C"/>
    <n v="1"/>
    <n v="1"/>
    <m/>
  </r>
  <r>
    <x v="7"/>
    <s v="MPCF"/>
    <x v="75"/>
    <n v="774"/>
    <s v="161"/>
    <s v="A"/>
    <s v="C"/>
    <n v="1"/>
    <n v="1"/>
    <m/>
  </r>
  <r>
    <x v="7"/>
    <s v="MPCF"/>
    <x v="75"/>
    <n v="774"/>
    <s v="161"/>
    <s v="B"/>
    <s v="C"/>
    <n v="1"/>
    <n v="1"/>
    <m/>
  </r>
  <r>
    <x v="7"/>
    <s v="MPCF"/>
    <x v="75"/>
    <n v="774"/>
    <s v="161"/>
    <s v="C"/>
    <s v="C"/>
    <n v="1"/>
    <n v="1"/>
    <m/>
  </r>
  <r>
    <x v="7"/>
    <s v="MPCF"/>
    <x v="75"/>
    <n v="774"/>
    <s v="161"/>
    <s v="D"/>
    <s v="C"/>
    <n v="1"/>
    <n v="1"/>
    <m/>
  </r>
  <r>
    <x v="7"/>
    <s v="MPCF"/>
    <x v="75"/>
    <n v="774"/>
    <s v="162"/>
    <s v="A"/>
    <s v="C"/>
    <n v="1"/>
    <n v="1"/>
    <m/>
  </r>
  <r>
    <x v="7"/>
    <s v="MPCF"/>
    <x v="75"/>
    <n v="774"/>
    <s v="162"/>
    <s v="B"/>
    <s v="C"/>
    <n v="1"/>
    <n v="1"/>
    <m/>
  </r>
  <r>
    <x v="7"/>
    <s v="MPCF"/>
    <x v="75"/>
    <n v="774"/>
    <s v="162"/>
    <s v="C"/>
    <s v="C"/>
    <n v="1"/>
    <n v="1"/>
    <m/>
  </r>
  <r>
    <x v="7"/>
    <s v="MPCF"/>
    <x v="75"/>
    <n v="774"/>
    <s v="162"/>
    <s v="D"/>
    <s v="C"/>
    <n v="1"/>
    <n v="1"/>
    <m/>
  </r>
  <r>
    <x v="7"/>
    <s v="MPCF"/>
    <x v="75"/>
    <n v="774"/>
    <s v="163"/>
    <s v="A"/>
    <s v="C"/>
    <n v="1"/>
    <n v="1"/>
    <m/>
  </r>
  <r>
    <x v="7"/>
    <s v="MPCF"/>
    <x v="75"/>
    <n v="774"/>
    <s v="163"/>
    <s v="B"/>
    <s v="C"/>
    <n v="1"/>
    <n v="1"/>
    <m/>
  </r>
  <r>
    <x v="7"/>
    <s v="MPCF"/>
    <x v="75"/>
    <n v="774"/>
    <s v="163"/>
    <s v="C"/>
    <s v="C"/>
    <n v="1"/>
    <n v="1"/>
    <m/>
  </r>
  <r>
    <x v="7"/>
    <s v="MPCF"/>
    <x v="75"/>
    <n v="774"/>
    <s v="163"/>
    <s v="D"/>
    <s v="C"/>
    <n v="1"/>
    <n v="1"/>
    <m/>
  </r>
  <r>
    <x v="7"/>
    <s v="MPCF"/>
    <x v="75"/>
    <n v="774"/>
    <s v="164"/>
    <s v="A"/>
    <s v="C"/>
    <n v="1"/>
    <n v="1"/>
    <m/>
  </r>
  <r>
    <x v="7"/>
    <s v="MPCF"/>
    <x v="75"/>
    <n v="774"/>
    <s v="164"/>
    <s v="B"/>
    <s v="C"/>
    <n v="1"/>
    <n v="1"/>
    <m/>
  </r>
  <r>
    <x v="7"/>
    <s v="MPCF"/>
    <x v="75"/>
    <n v="774"/>
    <s v="164"/>
    <s v="C"/>
    <s v="C"/>
    <n v="1"/>
    <n v="1"/>
    <m/>
  </r>
  <r>
    <x v="7"/>
    <s v="MPCF"/>
    <x v="75"/>
    <n v="774"/>
    <s v="164"/>
    <s v="E"/>
    <s v="C"/>
    <n v="1"/>
    <n v="1"/>
    <m/>
  </r>
  <r>
    <x v="7"/>
    <s v="MPCF"/>
    <x v="75"/>
    <n v="774"/>
    <s v="164"/>
    <s v="F"/>
    <s v="C"/>
    <n v="1"/>
    <n v="1"/>
    <m/>
  </r>
  <r>
    <x v="7"/>
    <s v="MPCF"/>
    <x v="75"/>
    <n v="774"/>
    <s v="164"/>
    <s v="G"/>
    <s v="C"/>
    <n v="0"/>
    <n v="1"/>
    <m/>
  </r>
  <r>
    <x v="7"/>
    <s v="MPCF"/>
    <x v="75"/>
    <n v="774"/>
    <s v="165"/>
    <s v="A"/>
    <s v="C"/>
    <n v="1"/>
    <n v="1"/>
    <m/>
  </r>
  <r>
    <x v="7"/>
    <s v="MPCF"/>
    <x v="75"/>
    <n v="774"/>
    <s v="165"/>
    <s v="B"/>
    <s v="C"/>
    <n v="1"/>
    <n v="1"/>
    <m/>
  </r>
  <r>
    <x v="7"/>
    <s v="MPCF"/>
    <x v="75"/>
    <n v="774"/>
    <s v="166"/>
    <s v="A"/>
    <s v="C"/>
    <n v="1"/>
    <n v="1"/>
    <m/>
  </r>
  <r>
    <x v="7"/>
    <s v="MPCF"/>
    <x v="75"/>
    <n v="774"/>
    <s v="166"/>
    <s v="B"/>
    <s v="C"/>
    <n v="1"/>
    <n v="1"/>
    <m/>
  </r>
  <r>
    <x v="7"/>
    <s v="MPCF"/>
    <x v="75"/>
    <n v="774"/>
    <s v="167"/>
    <s v="A"/>
    <s v="C"/>
    <n v="1"/>
    <n v="1"/>
    <m/>
  </r>
  <r>
    <x v="7"/>
    <s v="MPCF"/>
    <x v="75"/>
    <n v="774"/>
    <s v="167"/>
    <s v="B"/>
    <s v="C"/>
    <n v="1"/>
    <n v="1"/>
    <m/>
  </r>
  <r>
    <x v="7"/>
    <s v="MPCF"/>
    <x v="76"/>
    <n v="774"/>
    <s v="109"/>
    <s v="A"/>
    <s v="C"/>
    <n v="1"/>
    <n v="1"/>
    <m/>
  </r>
  <r>
    <x v="7"/>
    <s v="MPCF"/>
    <x v="76"/>
    <n v="774"/>
    <s v="109"/>
    <s v="B"/>
    <s v="C"/>
    <n v="1"/>
    <n v="1"/>
    <m/>
  </r>
  <r>
    <x v="7"/>
    <s v="MPCF"/>
    <x v="76"/>
    <n v="774"/>
    <s v="109"/>
    <s v="C"/>
    <s v="C"/>
    <n v="1"/>
    <n v="1"/>
    <m/>
  </r>
  <r>
    <x v="7"/>
    <s v="MPCF"/>
    <x v="76"/>
    <n v="774"/>
    <s v="109"/>
    <s v="D"/>
    <s v="C"/>
    <n v="1"/>
    <n v="1"/>
    <m/>
  </r>
  <r>
    <x v="7"/>
    <s v="MPCF"/>
    <x v="76"/>
    <n v="774"/>
    <s v="109"/>
    <s v="E"/>
    <s v="C"/>
    <n v="1"/>
    <n v="1"/>
    <m/>
  </r>
  <r>
    <x v="7"/>
    <s v="MPCF"/>
    <x v="76"/>
    <n v="774"/>
    <s v="109"/>
    <s v="F"/>
    <s v="C"/>
    <n v="1"/>
    <n v="1"/>
    <m/>
  </r>
  <r>
    <x v="7"/>
    <s v="MPCF"/>
    <x v="76"/>
    <n v="774"/>
    <s v="109"/>
    <s v="G"/>
    <s v="C"/>
    <n v="0"/>
    <n v="1"/>
    <m/>
  </r>
  <r>
    <x v="7"/>
    <s v="MPCF"/>
    <x v="76"/>
    <n v="774"/>
    <s v="110"/>
    <s v="A"/>
    <s v="C"/>
    <n v="1"/>
    <n v="1"/>
    <m/>
  </r>
  <r>
    <x v="7"/>
    <s v="MPCF"/>
    <x v="76"/>
    <n v="774"/>
    <s v="110"/>
    <s v="B"/>
    <s v="C"/>
    <n v="1"/>
    <n v="1"/>
    <m/>
  </r>
  <r>
    <x v="7"/>
    <s v="MPCF"/>
    <x v="76"/>
    <n v="774"/>
    <s v="111"/>
    <s v="A"/>
    <s v="C"/>
    <n v="1"/>
    <n v="1"/>
    <m/>
  </r>
  <r>
    <x v="7"/>
    <s v="MPCF"/>
    <x v="76"/>
    <n v="774"/>
    <s v="111"/>
    <s v="B"/>
    <s v="C"/>
    <n v="1"/>
    <n v="1"/>
    <m/>
  </r>
  <r>
    <x v="7"/>
    <s v="MPCF"/>
    <x v="76"/>
    <n v="774"/>
    <s v="112"/>
    <s v="A"/>
    <s v="C"/>
    <n v="1"/>
    <n v="1"/>
    <m/>
  </r>
  <r>
    <x v="7"/>
    <s v="MPCF"/>
    <x v="76"/>
    <n v="774"/>
    <s v="112"/>
    <s v="B"/>
    <s v="C"/>
    <n v="1"/>
    <n v="1"/>
    <m/>
  </r>
  <r>
    <x v="7"/>
    <s v="MPCF"/>
    <x v="76"/>
    <n v="774"/>
    <s v="112"/>
    <s v="C"/>
    <s v="C"/>
    <n v="1"/>
    <n v="1"/>
    <m/>
  </r>
  <r>
    <x v="7"/>
    <s v="MPCF"/>
    <x v="76"/>
    <n v="774"/>
    <s v="112"/>
    <s v="D"/>
    <s v="C"/>
    <n v="1"/>
    <n v="1"/>
    <m/>
  </r>
  <r>
    <x v="7"/>
    <s v="MPCF"/>
    <x v="76"/>
    <n v="774"/>
    <s v="112"/>
    <s v="F"/>
    <s v="C"/>
    <n v="1"/>
    <n v="1"/>
    <m/>
  </r>
  <r>
    <x v="7"/>
    <s v="MPCF"/>
    <x v="76"/>
    <n v="774"/>
    <s v="113"/>
    <s v="A"/>
    <s v="C"/>
    <n v="1"/>
    <n v="1"/>
    <m/>
  </r>
  <r>
    <x v="7"/>
    <s v="MPCF"/>
    <x v="76"/>
    <n v="774"/>
    <s v="113"/>
    <s v="B"/>
    <s v="C"/>
    <n v="1"/>
    <n v="1"/>
    <m/>
  </r>
  <r>
    <x v="7"/>
    <s v="MPCF"/>
    <x v="76"/>
    <n v="774"/>
    <s v="113"/>
    <s v="C"/>
    <s v="C"/>
    <n v="1"/>
    <n v="1"/>
    <m/>
  </r>
  <r>
    <x v="7"/>
    <s v="MPCF"/>
    <x v="76"/>
    <n v="774"/>
    <s v="113"/>
    <s v="D"/>
    <s v="C"/>
    <n v="1"/>
    <n v="1"/>
    <m/>
  </r>
  <r>
    <x v="7"/>
    <s v="MPCF"/>
    <x v="76"/>
    <n v="774"/>
    <s v="114"/>
    <s v="A"/>
    <s v="C"/>
    <n v="1"/>
    <n v="1"/>
    <m/>
  </r>
  <r>
    <x v="7"/>
    <s v="MPCF"/>
    <x v="76"/>
    <n v="774"/>
    <s v="114"/>
    <s v="B"/>
    <s v="C"/>
    <n v="1"/>
    <n v="1"/>
    <m/>
  </r>
  <r>
    <x v="7"/>
    <s v="MPCF"/>
    <x v="76"/>
    <n v="774"/>
    <s v="114"/>
    <s v="C"/>
    <s v="C"/>
    <n v="1"/>
    <n v="1"/>
    <m/>
  </r>
  <r>
    <x v="7"/>
    <s v="MPCF"/>
    <x v="76"/>
    <n v="774"/>
    <s v="115"/>
    <s v="A"/>
    <s v="C"/>
    <n v="1"/>
    <n v="1"/>
    <m/>
  </r>
  <r>
    <x v="7"/>
    <s v="MPCF"/>
    <x v="76"/>
    <n v="774"/>
    <s v="115"/>
    <s v="B"/>
    <s v="C"/>
    <n v="1"/>
    <n v="1"/>
    <m/>
  </r>
  <r>
    <x v="7"/>
    <s v="MPCF"/>
    <x v="76"/>
    <n v="774"/>
    <s v="115"/>
    <s v="C"/>
    <s v="C"/>
    <n v="1"/>
    <n v="1"/>
    <m/>
  </r>
  <r>
    <x v="7"/>
    <s v="MPCF"/>
    <x v="76"/>
    <n v="774"/>
    <s v="115"/>
    <s v="D"/>
    <s v="C"/>
    <n v="1"/>
    <n v="1"/>
    <m/>
  </r>
  <r>
    <x v="7"/>
    <s v="MPCF"/>
    <x v="76"/>
    <n v="774"/>
    <s v="116"/>
    <s v="A"/>
    <s v="C"/>
    <n v="1"/>
    <n v="1"/>
    <m/>
  </r>
  <r>
    <x v="7"/>
    <s v="MPCF"/>
    <x v="76"/>
    <n v="774"/>
    <s v="116"/>
    <s v="B"/>
    <s v="C"/>
    <n v="1"/>
    <n v="1"/>
    <m/>
  </r>
  <r>
    <x v="7"/>
    <s v="MPCF"/>
    <x v="76"/>
    <n v="774"/>
    <s v="116"/>
    <s v="C"/>
    <s v="C"/>
    <n v="1"/>
    <n v="1"/>
    <m/>
  </r>
  <r>
    <x v="7"/>
    <s v="MPCF"/>
    <x v="76"/>
    <n v="774"/>
    <s v="116"/>
    <s v="D"/>
    <s v="C"/>
    <n v="1"/>
    <n v="1"/>
    <m/>
  </r>
  <r>
    <x v="7"/>
    <s v="MPCF"/>
    <x v="76"/>
    <n v="774"/>
    <s v="117"/>
    <s v="A"/>
    <s v="C"/>
    <n v="1"/>
    <n v="1"/>
    <m/>
  </r>
  <r>
    <x v="7"/>
    <s v="MPCF"/>
    <x v="76"/>
    <n v="774"/>
    <s v="117"/>
    <s v="B"/>
    <s v="C"/>
    <n v="1"/>
    <n v="1"/>
    <m/>
  </r>
  <r>
    <x v="7"/>
    <s v="MPCF"/>
    <x v="76"/>
    <n v="774"/>
    <s v="117"/>
    <s v="C"/>
    <s v="C"/>
    <n v="1"/>
    <n v="1"/>
    <m/>
  </r>
  <r>
    <x v="7"/>
    <s v="MPCF"/>
    <x v="76"/>
    <n v="774"/>
    <s v="117"/>
    <s v="D"/>
    <s v="C"/>
    <n v="1"/>
    <n v="1"/>
    <m/>
  </r>
  <r>
    <x v="7"/>
    <s v="MPCF"/>
    <x v="76"/>
    <n v="774"/>
    <s v="118"/>
    <s v="A"/>
    <s v="C"/>
    <n v="1"/>
    <n v="1"/>
    <m/>
  </r>
  <r>
    <x v="7"/>
    <s v="MPCF"/>
    <x v="76"/>
    <n v="774"/>
    <s v="118"/>
    <s v="B"/>
    <s v="C"/>
    <n v="1"/>
    <n v="1"/>
    <m/>
  </r>
  <r>
    <x v="7"/>
    <s v="MPCF"/>
    <x v="76"/>
    <n v="774"/>
    <s v="118"/>
    <s v="C"/>
    <s v="C"/>
    <n v="1"/>
    <n v="1"/>
    <m/>
  </r>
  <r>
    <x v="7"/>
    <s v="MPCF"/>
    <x v="76"/>
    <n v="774"/>
    <s v="118"/>
    <s v="D"/>
    <s v="C"/>
    <n v="1"/>
    <n v="1"/>
    <m/>
  </r>
  <r>
    <x v="7"/>
    <s v="MPCF"/>
    <x v="76"/>
    <n v="774"/>
    <s v="119"/>
    <s v="A"/>
    <s v="C"/>
    <n v="1"/>
    <n v="1"/>
    <m/>
  </r>
  <r>
    <x v="7"/>
    <s v="MPCF"/>
    <x v="76"/>
    <n v="774"/>
    <s v="119"/>
    <s v="B"/>
    <s v="C"/>
    <n v="1"/>
    <n v="1"/>
    <m/>
  </r>
  <r>
    <x v="7"/>
    <s v="MPCF"/>
    <x v="76"/>
    <n v="774"/>
    <s v="119"/>
    <s v="C"/>
    <s v="C"/>
    <n v="1"/>
    <n v="1"/>
    <m/>
  </r>
  <r>
    <x v="7"/>
    <s v="MPCF"/>
    <x v="76"/>
    <n v="774"/>
    <s v="119"/>
    <s v="D"/>
    <s v="C"/>
    <n v="1"/>
    <n v="1"/>
    <m/>
  </r>
  <r>
    <x v="7"/>
    <s v="MPCF"/>
    <x v="76"/>
    <n v="774"/>
    <s v="122"/>
    <s v="A"/>
    <s v="C"/>
    <n v="1"/>
    <n v="1"/>
    <m/>
  </r>
  <r>
    <x v="7"/>
    <s v="MPCF"/>
    <x v="76"/>
    <n v="774"/>
    <s v="122"/>
    <s v="C"/>
    <s v="C"/>
    <n v="1"/>
    <n v="1"/>
    <m/>
  </r>
  <r>
    <x v="7"/>
    <s v="MPCF"/>
    <x v="76"/>
    <n v="774"/>
    <s v="122"/>
    <s v="D"/>
    <s v="C"/>
    <n v="0"/>
    <n v="1"/>
    <m/>
  </r>
  <r>
    <x v="7"/>
    <s v="MPCF"/>
    <x v="76"/>
    <n v="774"/>
    <s v="123"/>
    <s v="A"/>
    <s v="C"/>
    <n v="1"/>
    <n v="1"/>
    <m/>
  </r>
  <r>
    <x v="7"/>
    <s v="MPCF"/>
    <x v="76"/>
    <n v="774"/>
    <s v="123"/>
    <s v="B"/>
    <s v="C"/>
    <n v="1"/>
    <n v="1"/>
    <m/>
  </r>
  <r>
    <x v="7"/>
    <s v="MPCF"/>
    <x v="76"/>
    <n v="774"/>
    <s v="123"/>
    <s v="C"/>
    <s v="C"/>
    <n v="1"/>
    <n v="1"/>
    <m/>
  </r>
  <r>
    <x v="7"/>
    <s v="MPCF"/>
    <x v="76"/>
    <n v="774"/>
    <s v="123"/>
    <s v="D"/>
    <s v="C"/>
    <n v="0"/>
    <n v="1"/>
    <m/>
  </r>
  <r>
    <x v="7"/>
    <s v="MPCF"/>
    <x v="76"/>
    <n v="774"/>
    <s v="124"/>
    <s v="A"/>
    <s v="C"/>
    <n v="1"/>
    <n v="1"/>
    <m/>
  </r>
  <r>
    <x v="7"/>
    <s v="MPCF"/>
    <x v="76"/>
    <n v="774"/>
    <s v="124"/>
    <s v="B"/>
    <s v="C"/>
    <n v="1"/>
    <n v="1"/>
    <m/>
  </r>
  <r>
    <x v="7"/>
    <s v="MPCF"/>
    <x v="76"/>
    <n v="774"/>
    <s v="124"/>
    <s v="C"/>
    <s v="C"/>
    <n v="1"/>
    <n v="1"/>
    <m/>
  </r>
  <r>
    <x v="7"/>
    <s v="MPCF"/>
    <x v="76"/>
    <n v="774"/>
    <s v="124"/>
    <s v="D"/>
    <s v="C"/>
    <n v="0"/>
    <n v="1"/>
    <m/>
  </r>
  <r>
    <x v="7"/>
    <s v="MPCF"/>
    <x v="76"/>
    <n v="774"/>
    <s v="125"/>
    <s v="A"/>
    <s v="C"/>
    <n v="1"/>
    <n v="1"/>
    <m/>
  </r>
  <r>
    <x v="7"/>
    <s v="MPCF"/>
    <x v="76"/>
    <n v="774"/>
    <s v="125"/>
    <s v="B"/>
    <s v="C"/>
    <n v="1"/>
    <n v="1"/>
    <m/>
  </r>
  <r>
    <x v="7"/>
    <s v="MPCF"/>
    <x v="76"/>
    <n v="774"/>
    <s v="125"/>
    <s v="C"/>
    <s v="C"/>
    <n v="1"/>
    <n v="1"/>
    <m/>
  </r>
  <r>
    <x v="7"/>
    <s v="MPCF"/>
    <x v="76"/>
    <n v="774"/>
    <s v="125"/>
    <s v="D"/>
    <s v="C"/>
    <n v="0"/>
    <n v="1"/>
    <m/>
  </r>
  <r>
    <x v="7"/>
    <s v="MPCF"/>
    <x v="76"/>
    <n v="774"/>
    <s v="126"/>
    <s v="A"/>
    <s v="C"/>
    <n v="1"/>
    <n v="1"/>
    <m/>
  </r>
  <r>
    <x v="7"/>
    <s v="MPCF"/>
    <x v="76"/>
    <n v="774"/>
    <s v="126"/>
    <s v="C"/>
    <s v="C"/>
    <n v="1"/>
    <n v="1"/>
    <m/>
  </r>
  <r>
    <x v="7"/>
    <s v="MPCF"/>
    <x v="76"/>
    <n v="774"/>
    <s v="127"/>
    <s v="A"/>
    <s v="C"/>
    <n v="1"/>
    <n v="1"/>
    <m/>
  </r>
  <r>
    <x v="7"/>
    <s v="MPCF"/>
    <x v="76"/>
    <n v="774"/>
    <s v="127"/>
    <s v="B"/>
    <s v="C"/>
    <n v="1"/>
    <n v="1"/>
    <m/>
  </r>
  <r>
    <x v="7"/>
    <s v="MPCF"/>
    <x v="76"/>
    <n v="774"/>
    <s v="127"/>
    <s v="C"/>
    <s v="C"/>
    <n v="1"/>
    <n v="1"/>
    <m/>
  </r>
  <r>
    <x v="7"/>
    <s v="MPCF"/>
    <x v="76"/>
    <n v="774"/>
    <s v="127"/>
    <s v="D"/>
    <s v="C"/>
    <n v="0"/>
    <n v="1"/>
    <m/>
  </r>
  <r>
    <x v="7"/>
    <s v="MPCF"/>
    <x v="76"/>
    <n v="774"/>
    <s v="128"/>
    <s v="A"/>
    <s v="C"/>
    <n v="1"/>
    <n v="1"/>
    <m/>
  </r>
  <r>
    <x v="7"/>
    <s v="MPCF"/>
    <x v="76"/>
    <n v="774"/>
    <s v="128"/>
    <s v="B"/>
    <s v="C"/>
    <n v="1"/>
    <n v="1"/>
    <m/>
  </r>
  <r>
    <x v="7"/>
    <s v="MPCF"/>
    <x v="76"/>
    <n v="774"/>
    <s v="128"/>
    <s v="C"/>
    <s v="C"/>
    <n v="1"/>
    <n v="1"/>
    <m/>
  </r>
  <r>
    <x v="7"/>
    <s v="MPCF"/>
    <x v="76"/>
    <n v="774"/>
    <s v="128"/>
    <s v="D"/>
    <s v="C"/>
    <n v="0"/>
    <n v="1"/>
    <m/>
  </r>
  <r>
    <x v="7"/>
    <s v="MPCF"/>
    <x v="76"/>
    <n v="774"/>
    <s v="129"/>
    <s v="A"/>
    <s v="C"/>
    <n v="1"/>
    <n v="1"/>
    <m/>
  </r>
  <r>
    <x v="7"/>
    <s v="MPCF"/>
    <x v="76"/>
    <n v="774"/>
    <s v="129"/>
    <s v="B"/>
    <s v="C"/>
    <n v="1"/>
    <n v="1"/>
    <m/>
  </r>
  <r>
    <x v="7"/>
    <s v="MPCF"/>
    <x v="76"/>
    <n v="774"/>
    <s v="129"/>
    <s v="C"/>
    <s v="C"/>
    <n v="1"/>
    <n v="1"/>
    <m/>
  </r>
  <r>
    <x v="7"/>
    <s v="MPCF"/>
    <x v="76"/>
    <n v="774"/>
    <s v="129"/>
    <s v="D"/>
    <s v="C"/>
    <n v="0"/>
    <n v="1"/>
    <m/>
  </r>
  <r>
    <x v="7"/>
    <s v="MPCF"/>
    <x v="76"/>
    <n v="774"/>
    <s v="130"/>
    <s v="A"/>
    <s v="C"/>
    <n v="1"/>
    <n v="1"/>
    <m/>
  </r>
  <r>
    <x v="7"/>
    <s v="MPCF"/>
    <x v="76"/>
    <n v="774"/>
    <s v="130"/>
    <s v="B"/>
    <s v="C"/>
    <n v="1"/>
    <n v="1"/>
    <m/>
  </r>
  <r>
    <x v="7"/>
    <s v="MPCF"/>
    <x v="76"/>
    <n v="774"/>
    <s v="130"/>
    <s v="C"/>
    <s v="C"/>
    <n v="1"/>
    <n v="1"/>
    <m/>
  </r>
  <r>
    <x v="7"/>
    <s v="MPCF"/>
    <x v="76"/>
    <n v="774"/>
    <s v="130"/>
    <s v="D"/>
    <s v="C"/>
    <n v="1"/>
    <n v="1"/>
    <m/>
  </r>
  <r>
    <x v="7"/>
    <s v="MPCF"/>
    <x v="76"/>
    <n v="774"/>
    <s v="130"/>
    <s v="E"/>
    <s v="C"/>
    <n v="0"/>
    <n v="1"/>
    <m/>
  </r>
  <r>
    <x v="7"/>
    <s v="MPCF"/>
    <x v="76"/>
    <n v="774"/>
    <s v="130"/>
    <s v="F"/>
    <s v="C"/>
    <n v="0"/>
    <n v="1"/>
    <m/>
  </r>
  <r>
    <x v="7"/>
    <s v="MPCF"/>
    <x v="76"/>
    <n v="774"/>
    <s v="131"/>
    <s v="A"/>
    <s v="C"/>
    <n v="1"/>
    <n v="1"/>
    <m/>
  </r>
  <r>
    <x v="7"/>
    <s v="MPCF"/>
    <x v="76"/>
    <n v="774"/>
    <s v="131"/>
    <s v="B"/>
    <s v="C"/>
    <n v="1"/>
    <n v="1"/>
    <m/>
  </r>
  <r>
    <x v="7"/>
    <s v="MPCF"/>
    <x v="76"/>
    <n v="774"/>
    <s v="131"/>
    <s v="C"/>
    <s v="C"/>
    <n v="0"/>
    <n v="1"/>
    <m/>
  </r>
  <r>
    <x v="7"/>
    <s v="MPCF"/>
    <x v="77"/>
    <n v="774"/>
    <s v="247"/>
    <s v="A"/>
    <s v="C"/>
    <n v="1"/>
    <n v="1"/>
    <m/>
  </r>
  <r>
    <x v="7"/>
    <s v="MPCF"/>
    <x v="77"/>
    <n v="774"/>
    <s v="247"/>
    <s v="B"/>
    <s v="C"/>
    <n v="1"/>
    <n v="1"/>
    <m/>
  </r>
  <r>
    <x v="7"/>
    <s v="MPCF"/>
    <x v="77"/>
    <n v="774"/>
    <s v="247"/>
    <s v="C"/>
    <s v="C"/>
    <n v="1"/>
    <n v="1"/>
    <m/>
  </r>
  <r>
    <x v="7"/>
    <s v="MPCF"/>
    <x v="77"/>
    <n v="774"/>
    <s v="247"/>
    <s v="D"/>
    <s v="C"/>
    <n v="1"/>
    <n v="1"/>
    <m/>
  </r>
  <r>
    <x v="7"/>
    <s v="MPCF"/>
    <x v="77"/>
    <n v="774"/>
    <s v="249"/>
    <s v="A"/>
    <s v="C"/>
    <n v="0"/>
    <n v="1"/>
    <m/>
  </r>
  <r>
    <x v="7"/>
    <s v="MPCF"/>
    <x v="77"/>
    <n v="774"/>
    <s v="249"/>
    <s v="B"/>
    <s v="C"/>
    <n v="0"/>
    <n v="1"/>
    <m/>
  </r>
  <r>
    <x v="7"/>
    <s v="MPCF"/>
    <x v="77"/>
    <n v="774"/>
    <s v="249"/>
    <s v="C"/>
    <s v="C"/>
    <n v="0"/>
    <n v="1"/>
    <m/>
  </r>
  <r>
    <x v="7"/>
    <s v="MPCF"/>
    <x v="77"/>
    <n v="774"/>
    <s v="249"/>
    <s v="D"/>
    <s v="C"/>
    <n v="0"/>
    <n v="1"/>
    <m/>
  </r>
  <r>
    <x v="7"/>
    <s v="MPCF"/>
    <x v="77"/>
    <n v="774"/>
    <s v="249"/>
    <s v="E"/>
    <s v="C"/>
    <n v="0"/>
    <n v="1"/>
    <m/>
  </r>
  <r>
    <x v="7"/>
    <s v="MPCF"/>
    <x v="77"/>
    <n v="774"/>
    <s v="249"/>
    <s v="F"/>
    <s v="C"/>
    <n v="0"/>
    <n v="1"/>
    <m/>
  </r>
  <r>
    <x v="7"/>
    <s v="MPCF"/>
    <x v="77"/>
    <n v="774"/>
    <s v="250"/>
    <s v="A"/>
    <s v="C"/>
    <n v="1"/>
    <n v="1"/>
    <m/>
  </r>
  <r>
    <x v="7"/>
    <s v="MPCF"/>
    <x v="77"/>
    <n v="774"/>
    <s v="250"/>
    <s v="B"/>
    <s v="C"/>
    <n v="1"/>
    <n v="1"/>
    <m/>
  </r>
  <r>
    <x v="7"/>
    <s v="MPCF"/>
    <x v="77"/>
    <n v="774"/>
    <s v="250"/>
    <s v="C"/>
    <s v="C"/>
    <n v="1"/>
    <n v="1"/>
    <m/>
  </r>
  <r>
    <x v="7"/>
    <s v="MPCF"/>
    <x v="77"/>
    <n v="774"/>
    <s v="250"/>
    <s v="D"/>
    <s v="C"/>
    <n v="1"/>
    <n v="1"/>
    <m/>
  </r>
  <r>
    <x v="7"/>
    <s v="MPCF"/>
    <x v="77"/>
    <n v="774"/>
    <s v="250"/>
    <s v="E"/>
    <s v="C"/>
    <n v="1"/>
    <n v="1"/>
    <m/>
  </r>
  <r>
    <x v="7"/>
    <s v="MPCF"/>
    <x v="77"/>
    <n v="774"/>
    <s v="250"/>
    <s v="F"/>
    <s v="C"/>
    <n v="1"/>
    <n v="1"/>
    <m/>
  </r>
  <r>
    <x v="7"/>
    <s v="MPCF"/>
    <x v="77"/>
    <n v="774"/>
    <s v="251"/>
    <s v="A"/>
    <s v="C"/>
    <n v="1"/>
    <n v="1"/>
    <m/>
  </r>
  <r>
    <x v="7"/>
    <s v="MPCF"/>
    <x v="77"/>
    <n v="774"/>
    <s v="251"/>
    <s v="B"/>
    <s v="C"/>
    <n v="1"/>
    <n v="1"/>
    <m/>
  </r>
  <r>
    <x v="7"/>
    <s v="MPCF"/>
    <x v="77"/>
    <n v="774"/>
    <s v="251"/>
    <s v="C"/>
    <s v="C"/>
    <n v="1"/>
    <n v="1"/>
    <m/>
  </r>
  <r>
    <x v="7"/>
    <s v="MPCF"/>
    <x v="77"/>
    <n v="774"/>
    <s v="251"/>
    <s v="D"/>
    <s v="C"/>
    <n v="1"/>
    <n v="1"/>
    <m/>
  </r>
  <r>
    <x v="7"/>
    <s v="MPCF"/>
    <x v="77"/>
    <n v="774"/>
    <s v="252"/>
    <s v="A"/>
    <s v="C"/>
    <n v="1"/>
    <n v="1"/>
    <m/>
  </r>
  <r>
    <x v="7"/>
    <s v="MPCF"/>
    <x v="77"/>
    <n v="774"/>
    <s v="252"/>
    <s v="B"/>
    <s v="C"/>
    <n v="1"/>
    <n v="1"/>
    <m/>
  </r>
  <r>
    <x v="7"/>
    <s v="MPCF"/>
    <x v="77"/>
    <n v="774"/>
    <s v="252"/>
    <s v="C"/>
    <s v="C"/>
    <n v="1"/>
    <n v="1"/>
    <m/>
  </r>
  <r>
    <x v="7"/>
    <s v="MPCF"/>
    <x v="77"/>
    <n v="774"/>
    <s v="252"/>
    <s v="D"/>
    <s v="C"/>
    <n v="1"/>
    <n v="1"/>
    <m/>
  </r>
  <r>
    <x v="7"/>
    <s v="MPCF"/>
    <x v="77"/>
    <n v="774"/>
    <s v="253"/>
    <s v="A"/>
    <s v="C"/>
    <n v="1"/>
    <n v="1"/>
    <m/>
  </r>
  <r>
    <x v="7"/>
    <s v="MPCF"/>
    <x v="77"/>
    <n v="774"/>
    <s v="253"/>
    <s v="B"/>
    <s v="C"/>
    <n v="1"/>
    <n v="1"/>
    <m/>
  </r>
  <r>
    <x v="7"/>
    <s v="MPCF"/>
    <x v="77"/>
    <n v="774"/>
    <s v="253"/>
    <s v="C"/>
    <s v="C"/>
    <n v="1"/>
    <n v="1"/>
    <m/>
  </r>
  <r>
    <x v="7"/>
    <s v="MPCF"/>
    <x v="77"/>
    <n v="774"/>
    <s v="253"/>
    <s v="D"/>
    <s v="C"/>
    <n v="1"/>
    <n v="1"/>
    <m/>
  </r>
  <r>
    <x v="7"/>
    <s v="MPCF"/>
    <x v="77"/>
    <n v="774"/>
    <s v="254"/>
    <s v="A"/>
    <s v="C"/>
    <n v="1"/>
    <n v="1"/>
    <m/>
  </r>
  <r>
    <x v="7"/>
    <s v="MPCF"/>
    <x v="77"/>
    <n v="774"/>
    <s v="254"/>
    <s v="C"/>
    <s v="C"/>
    <n v="1"/>
    <n v="1"/>
    <m/>
  </r>
  <r>
    <x v="7"/>
    <s v="MPCF"/>
    <x v="77"/>
    <n v="774"/>
    <s v="254"/>
    <s v="D"/>
    <s v="C"/>
    <n v="1"/>
    <n v="1"/>
    <m/>
  </r>
  <r>
    <x v="7"/>
    <s v="MPCF"/>
    <x v="77"/>
    <n v="774"/>
    <s v="255"/>
    <s v="A"/>
    <s v="C"/>
    <n v="1"/>
    <n v="1"/>
    <m/>
  </r>
  <r>
    <x v="7"/>
    <s v="MPCF"/>
    <x v="77"/>
    <n v="774"/>
    <s v="255"/>
    <s v="B"/>
    <s v="C"/>
    <n v="1"/>
    <n v="1"/>
    <m/>
  </r>
  <r>
    <x v="7"/>
    <s v="MPCF"/>
    <x v="77"/>
    <n v="774"/>
    <s v="255"/>
    <s v="C"/>
    <s v="C"/>
    <n v="1"/>
    <n v="1"/>
    <m/>
  </r>
  <r>
    <x v="7"/>
    <s v="MPCF"/>
    <x v="77"/>
    <n v="774"/>
    <s v="255"/>
    <s v="D"/>
    <s v="C"/>
    <n v="1"/>
    <n v="1"/>
    <m/>
  </r>
  <r>
    <x v="7"/>
    <s v="MPCF"/>
    <x v="77"/>
    <n v="774"/>
    <s v="258"/>
    <s v="A"/>
    <s v="C"/>
    <n v="1"/>
    <n v="1"/>
    <m/>
  </r>
  <r>
    <x v="7"/>
    <s v="MPCF"/>
    <x v="77"/>
    <n v="774"/>
    <s v="258"/>
    <s v="B"/>
    <s v="C"/>
    <n v="1"/>
    <n v="1"/>
    <m/>
  </r>
  <r>
    <x v="7"/>
    <s v="MPCF"/>
    <x v="77"/>
    <n v="774"/>
    <s v="258"/>
    <s v="C"/>
    <s v="C"/>
    <n v="1"/>
    <n v="1"/>
    <m/>
  </r>
  <r>
    <x v="7"/>
    <s v="MPCF"/>
    <x v="77"/>
    <n v="774"/>
    <s v="258"/>
    <s v="D"/>
    <s v="C"/>
    <n v="1"/>
    <n v="1"/>
    <m/>
  </r>
  <r>
    <x v="7"/>
    <s v="MPCF"/>
    <x v="77"/>
    <n v="774"/>
    <s v="259"/>
    <s v="A"/>
    <s v="C"/>
    <n v="1"/>
    <n v="1"/>
    <m/>
  </r>
  <r>
    <x v="7"/>
    <s v="MPCF"/>
    <x v="77"/>
    <n v="774"/>
    <s v="259"/>
    <s v="B"/>
    <s v="C"/>
    <n v="1"/>
    <n v="1"/>
    <m/>
  </r>
  <r>
    <x v="7"/>
    <s v="MPCF"/>
    <x v="77"/>
    <n v="774"/>
    <s v="259"/>
    <s v="C"/>
    <s v="C"/>
    <n v="1"/>
    <n v="1"/>
    <m/>
  </r>
  <r>
    <x v="7"/>
    <s v="MPCF"/>
    <x v="77"/>
    <n v="774"/>
    <s v="259"/>
    <s v="D"/>
    <s v="C"/>
    <n v="0"/>
    <n v="1"/>
    <m/>
  </r>
  <r>
    <x v="7"/>
    <s v="MPCF"/>
    <x v="77"/>
    <n v="774"/>
    <s v="260"/>
    <s v="A"/>
    <s v="C"/>
    <n v="1"/>
    <n v="1"/>
    <m/>
  </r>
  <r>
    <x v="7"/>
    <s v="MPCF"/>
    <x v="77"/>
    <n v="774"/>
    <s v="260"/>
    <s v="B"/>
    <s v="C"/>
    <n v="1"/>
    <n v="1"/>
    <m/>
  </r>
  <r>
    <x v="7"/>
    <s v="MPCF"/>
    <x v="77"/>
    <n v="774"/>
    <s v="260"/>
    <s v="C"/>
    <s v="C"/>
    <n v="1"/>
    <n v="1"/>
    <m/>
  </r>
  <r>
    <x v="7"/>
    <s v="MPCF"/>
    <x v="77"/>
    <n v="774"/>
    <s v="260"/>
    <s v="D"/>
    <s v="C"/>
    <n v="0"/>
    <n v="1"/>
    <m/>
  </r>
  <r>
    <x v="7"/>
    <s v="MPCF"/>
    <x v="77"/>
    <n v="774"/>
    <s v="261"/>
    <s v="A"/>
    <s v="C"/>
    <n v="1"/>
    <n v="1"/>
    <m/>
  </r>
  <r>
    <x v="7"/>
    <s v="MPCF"/>
    <x v="77"/>
    <n v="774"/>
    <s v="261"/>
    <s v="B"/>
    <s v="C"/>
    <n v="1"/>
    <n v="1"/>
    <m/>
  </r>
  <r>
    <x v="7"/>
    <s v="MPCF"/>
    <x v="77"/>
    <n v="774"/>
    <s v="261"/>
    <s v="C"/>
    <s v="C"/>
    <n v="1"/>
    <n v="1"/>
    <m/>
  </r>
  <r>
    <x v="7"/>
    <s v="MPCF"/>
    <x v="77"/>
    <n v="774"/>
    <s v="261"/>
    <s v="D"/>
    <s v="C"/>
    <n v="0"/>
    <n v="1"/>
    <m/>
  </r>
  <r>
    <x v="7"/>
    <s v="MPCF"/>
    <x v="77"/>
    <n v="774"/>
    <s v="262"/>
    <s v="A"/>
    <s v="C"/>
    <n v="1"/>
    <n v="1"/>
    <m/>
  </r>
  <r>
    <x v="7"/>
    <s v="MPCF"/>
    <x v="77"/>
    <n v="774"/>
    <s v="262"/>
    <s v="B"/>
    <s v="C"/>
    <n v="1"/>
    <n v="1"/>
    <m/>
  </r>
  <r>
    <x v="7"/>
    <s v="MPCF"/>
    <x v="77"/>
    <n v="774"/>
    <s v="262"/>
    <s v="C"/>
    <s v="C"/>
    <n v="1"/>
    <n v="1"/>
    <m/>
  </r>
  <r>
    <x v="7"/>
    <s v="MPCF"/>
    <x v="77"/>
    <n v="774"/>
    <s v="262"/>
    <s v="D"/>
    <s v="C"/>
    <n v="0"/>
    <n v="1"/>
    <m/>
  </r>
  <r>
    <x v="7"/>
    <s v="MPCF"/>
    <x v="77"/>
    <n v="774"/>
    <s v="263"/>
    <s v="A"/>
    <s v="C"/>
    <n v="1"/>
    <n v="1"/>
    <m/>
  </r>
  <r>
    <x v="7"/>
    <s v="MPCF"/>
    <x v="77"/>
    <n v="774"/>
    <s v="263"/>
    <s v="B"/>
    <s v="C"/>
    <n v="1"/>
    <n v="1"/>
    <m/>
  </r>
  <r>
    <x v="7"/>
    <s v="MPCF"/>
    <x v="77"/>
    <n v="774"/>
    <s v="263"/>
    <s v="C"/>
    <s v="C"/>
    <n v="1"/>
    <n v="1"/>
    <m/>
  </r>
  <r>
    <x v="7"/>
    <s v="MPCF"/>
    <x v="77"/>
    <n v="774"/>
    <s v="263"/>
    <s v="D"/>
    <s v="C"/>
    <n v="0"/>
    <n v="1"/>
    <m/>
  </r>
  <r>
    <x v="7"/>
    <s v="MPCF"/>
    <x v="77"/>
    <n v="774"/>
    <s v="264"/>
    <s v="A"/>
    <s v="C"/>
    <n v="1"/>
    <n v="1"/>
    <m/>
  </r>
  <r>
    <x v="7"/>
    <s v="MPCF"/>
    <x v="77"/>
    <n v="774"/>
    <s v="264"/>
    <s v="B"/>
    <s v="C"/>
    <n v="1"/>
    <n v="1"/>
    <m/>
  </r>
  <r>
    <x v="7"/>
    <s v="MPCF"/>
    <x v="77"/>
    <n v="774"/>
    <s v="264"/>
    <s v="C"/>
    <s v="C"/>
    <n v="0"/>
    <n v="1"/>
    <m/>
  </r>
  <r>
    <x v="7"/>
    <s v="MPCF"/>
    <x v="77"/>
    <n v="774"/>
    <s v="264"/>
    <s v="D"/>
    <s v="C"/>
    <n v="0"/>
    <n v="1"/>
    <m/>
  </r>
  <r>
    <x v="7"/>
    <s v="MPCF"/>
    <x v="77"/>
    <n v="774"/>
    <s v="264"/>
    <s v="E"/>
    <s v="C"/>
    <n v="0"/>
    <n v="1"/>
    <m/>
  </r>
  <r>
    <x v="7"/>
    <s v="MPCF"/>
    <x v="77"/>
    <n v="774"/>
    <s v="264"/>
    <s v="F"/>
    <s v="C"/>
    <n v="0"/>
    <n v="1"/>
    <m/>
  </r>
  <r>
    <x v="7"/>
    <s v="MPCF"/>
    <x v="77"/>
    <n v="774"/>
    <s v="264"/>
    <s v="G"/>
    <s v="C"/>
    <n v="0"/>
    <n v="1"/>
    <m/>
  </r>
  <r>
    <x v="7"/>
    <s v="MPCF"/>
    <x v="77"/>
    <n v="774"/>
    <s v="264"/>
    <s v="H"/>
    <s v="C"/>
    <n v="0"/>
    <n v="1"/>
    <m/>
  </r>
  <r>
    <x v="7"/>
    <s v="MPCF"/>
    <x v="77"/>
    <n v="774"/>
    <s v="265"/>
    <s v="A"/>
    <s v="C"/>
    <n v="1"/>
    <n v="1"/>
    <m/>
  </r>
  <r>
    <x v="7"/>
    <s v="MPCF"/>
    <x v="77"/>
    <n v="774"/>
    <s v="265"/>
    <s v="B"/>
    <s v="C"/>
    <n v="1"/>
    <n v="1"/>
    <m/>
  </r>
  <r>
    <x v="7"/>
    <s v="MPCF"/>
    <x v="77"/>
    <n v="774"/>
    <s v="266"/>
    <s v="A"/>
    <s v="C"/>
    <n v="1"/>
    <n v="1"/>
    <m/>
  </r>
  <r>
    <x v="7"/>
    <s v="MPCF"/>
    <x v="77"/>
    <n v="774"/>
    <s v="266"/>
    <s v="B"/>
    <s v="C"/>
    <n v="1"/>
    <n v="1"/>
    <m/>
  </r>
  <r>
    <x v="7"/>
    <s v="MPCF"/>
    <x v="77"/>
    <n v="774"/>
    <s v="267"/>
    <s v="A"/>
    <s v="C"/>
    <n v="1"/>
    <n v="1"/>
    <m/>
  </r>
  <r>
    <x v="7"/>
    <s v="MPCF"/>
    <x v="77"/>
    <n v="774"/>
    <s v="267"/>
    <s v="B"/>
    <s v="C"/>
    <n v="1"/>
    <n v="1"/>
    <m/>
  </r>
  <r>
    <x v="7"/>
    <s v="MPCF"/>
    <x v="77"/>
    <n v="774"/>
    <s v="268"/>
    <s v="A"/>
    <s v="C"/>
    <n v="1"/>
    <n v="1"/>
    <m/>
  </r>
  <r>
    <x v="7"/>
    <s v="MPCF"/>
    <x v="77"/>
    <n v="774"/>
    <s v="268"/>
    <s v="B"/>
    <s v="C"/>
    <n v="1"/>
    <n v="1"/>
    <m/>
  </r>
  <r>
    <x v="7"/>
    <s v="MPCF"/>
    <x v="77"/>
    <n v="774"/>
    <s v="268"/>
    <s v="C"/>
    <s v="C"/>
    <n v="1"/>
    <n v="1"/>
    <m/>
  </r>
  <r>
    <x v="7"/>
    <s v="MPCF"/>
    <x v="77"/>
    <n v="774"/>
    <s v="268"/>
    <s v="D"/>
    <s v="C"/>
    <n v="0"/>
    <n v="1"/>
    <m/>
  </r>
  <r>
    <x v="7"/>
    <s v="MPCF"/>
    <x v="77"/>
    <n v="774"/>
    <s v="275"/>
    <s v="A"/>
    <s v="C"/>
    <n v="1"/>
    <n v="1"/>
    <m/>
  </r>
  <r>
    <x v="7"/>
    <s v="MPCF"/>
    <x v="77"/>
    <n v="774"/>
    <s v="275"/>
    <s v="B"/>
    <s v="C"/>
    <n v="1"/>
    <n v="1"/>
    <m/>
  </r>
  <r>
    <x v="7"/>
    <s v="MPCF"/>
    <x v="77"/>
    <n v="774"/>
    <s v="275"/>
    <s v="C"/>
    <s v="C"/>
    <n v="1"/>
    <n v="1"/>
    <m/>
  </r>
  <r>
    <x v="7"/>
    <s v="MPCF"/>
    <x v="77"/>
    <n v="774"/>
    <s v="275"/>
    <s v="D"/>
    <s v="C"/>
    <n v="0"/>
    <n v="1"/>
    <m/>
  </r>
  <r>
    <x v="7"/>
    <s v="MPCF"/>
    <x v="77"/>
    <n v="774"/>
    <s v="276"/>
    <s v="A"/>
    <s v="C"/>
    <n v="1"/>
    <n v="1"/>
    <m/>
  </r>
  <r>
    <x v="7"/>
    <s v="MPCF"/>
    <x v="77"/>
    <n v="774"/>
    <s v="276"/>
    <s v="B"/>
    <s v="C"/>
    <n v="1"/>
    <n v="1"/>
    <m/>
  </r>
  <r>
    <x v="7"/>
    <s v="MPCF"/>
    <x v="77"/>
    <n v="774"/>
    <s v="276"/>
    <s v="C"/>
    <s v="C"/>
    <n v="1"/>
    <n v="1"/>
    <m/>
  </r>
  <r>
    <x v="7"/>
    <s v="MPCF"/>
    <x v="77"/>
    <n v="774"/>
    <s v="276"/>
    <s v="D"/>
    <s v="C"/>
    <n v="0"/>
    <n v="1"/>
    <m/>
  </r>
  <r>
    <x v="7"/>
    <s v="MPCF"/>
    <x v="77"/>
    <n v="774"/>
    <s v="277"/>
    <s v="A"/>
    <s v="C"/>
    <n v="1"/>
    <n v="1"/>
    <m/>
  </r>
  <r>
    <x v="7"/>
    <s v="MPCF"/>
    <x v="77"/>
    <n v="774"/>
    <s v="277"/>
    <s v="B"/>
    <s v="C"/>
    <n v="1"/>
    <n v="1"/>
    <m/>
  </r>
  <r>
    <x v="7"/>
    <s v="MPCF"/>
    <x v="77"/>
    <n v="774"/>
    <s v="277"/>
    <s v="C"/>
    <s v="C"/>
    <n v="1"/>
    <n v="1"/>
    <m/>
  </r>
  <r>
    <x v="7"/>
    <s v="MPCF"/>
    <x v="77"/>
    <n v="774"/>
    <s v="277"/>
    <s v="D"/>
    <s v="C"/>
    <n v="0"/>
    <n v="1"/>
    <m/>
  </r>
  <r>
    <x v="7"/>
    <s v="MPCF"/>
    <x v="77"/>
    <n v="774"/>
    <s v="278"/>
    <s v="A"/>
    <s v="C"/>
    <n v="1"/>
    <n v="1"/>
    <m/>
  </r>
  <r>
    <x v="7"/>
    <s v="MPCF"/>
    <x v="77"/>
    <n v="774"/>
    <s v="278"/>
    <s v="B"/>
    <s v="C"/>
    <n v="1"/>
    <n v="1"/>
    <m/>
  </r>
  <r>
    <x v="7"/>
    <s v="MPCF"/>
    <x v="77"/>
    <n v="774"/>
    <s v="278"/>
    <s v="C"/>
    <s v="C"/>
    <n v="1"/>
    <n v="1"/>
    <m/>
  </r>
  <r>
    <x v="7"/>
    <s v="MPCF"/>
    <x v="77"/>
    <n v="774"/>
    <s v="278"/>
    <s v="D"/>
    <s v="C"/>
    <n v="0"/>
    <n v="1"/>
    <m/>
  </r>
  <r>
    <x v="7"/>
    <s v="MPCF"/>
    <x v="77"/>
    <n v="774"/>
    <s v="278"/>
    <s v="E"/>
    <s v="C"/>
    <n v="0"/>
    <n v="1"/>
    <m/>
  </r>
  <r>
    <x v="7"/>
    <s v="MPCF"/>
    <x v="77"/>
    <n v="774"/>
    <s v="278"/>
    <s v="F"/>
    <s v="C"/>
    <n v="0"/>
    <n v="1"/>
    <m/>
  </r>
  <r>
    <x v="7"/>
    <s v="MPCF"/>
    <x v="78"/>
    <n v="774"/>
    <s v="209"/>
    <s v="A"/>
    <s v="C"/>
    <n v="1"/>
    <n v="1"/>
    <m/>
  </r>
  <r>
    <x v="7"/>
    <s v="MPCF"/>
    <x v="78"/>
    <n v="774"/>
    <s v="209"/>
    <s v="B"/>
    <s v="C"/>
    <n v="1"/>
    <n v="1"/>
    <m/>
  </r>
  <r>
    <x v="7"/>
    <s v="MPCF"/>
    <x v="78"/>
    <n v="774"/>
    <s v="209"/>
    <s v="D"/>
    <s v="C"/>
    <n v="1"/>
    <n v="1"/>
    <m/>
  </r>
  <r>
    <x v="7"/>
    <s v="MPCF"/>
    <x v="78"/>
    <n v="774"/>
    <s v="209"/>
    <s v="E"/>
    <s v="C"/>
    <n v="1"/>
    <n v="1"/>
    <m/>
  </r>
  <r>
    <x v="7"/>
    <s v="MPCF"/>
    <x v="78"/>
    <n v="774"/>
    <s v="209"/>
    <s v="F"/>
    <s v="C"/>
    <n v="1"/>
    <n v="1"/>
    <m/>
  </r>
  <r>
    <x v="7"/>
    <s v="MPCF"/>
    <x v="78"/>
    <n v="774"/>
    <s v="210"/>
    <s v="A"/>
    <s v="C"/>
    <n v="1"/>
    <n v="1"/>
    <m/>
  </r>
  <r>
    <x v="7"/>
    <s v="MPCF"/>
    <x v="78"/>
    <n v="774"/>
    <s v="210"/>
    <s v="B"/>
    <s v="C"/>
    <n v="1"/>
    <n v="1"/>
    <m/>
  </r>
  <r>
    <x v="7"/>
    <s v="MPCF"/>
    <x v="78"/>
    <n v="774"/>
    <s v="211"/>
    <s v="A"/>
    <s v="C"/>
    <n v="1"/>
    <n v="1"/>
    <m/>
  </r>
  <r>
    <x v="7"/>
    <s v="MPCF"/>
    <x v="78"/>
    <n v="774"/>
    <s v="211"/>
    <s v="B"/>
    <s v="C"/>
    <n v="1"/>
    <n v="1"/>
    <m/>
  </r>
  <r>
    <x v="7"/>
    <s v="MPCF"/>
    <x v="78"/>
    <n v="774"/>
    <s v="212"/>
    <s v="A"/>
    <s v="C"/>
    <n v="1"/>
    <n v="1"/>
    <m/>
  </r>
  <r>
    <x v="7"/>
    <s v="MPCF"/>
    <x v="78"/>
    <n v="774"/>
    <s v="212"/>
    <s v="B"/>
    <s v="C"/>
    <n v="1"/>
    <n v="1"/>
    <m/>
  </r>
  <r>
    <x v="7"/>
    <s v="MPCF"/>
    <x v="78"/>
    <n v="774"/>
    <s v="212"/>
    <s v="C"/>
    <s v="C"/>
    <n v="1"/>
    <n v="1"/>
    <m/>
  </r>
  <r>
    <x v="7"/>
    <s v="MPCF"/>
    <x v="78"/>
    <n v="774"/>
    <s v="212"/>
    <s v="D"/>
    <s v="C"/>
    <n v="1"/>
    <n v="1"/>
    <m/>
  </r>
  <r>
    <x v="7"/>
    <s v="MPCF"/>
    <x v="78"/>
    <n v="774"/>
    <s v="212"/>
    <s v="E"/>
    <s v="C"/>
    <n v="1"/>
    <n v="1"/>
    <m/>
  </r>
  <r>
    <x v="7"/>
    <s v="MPCF"/>
    <x v="78"/>
    <n v="774"/>
    <s v="212"/>
    <s v="F"/>
    <s v="C"/>
    <n v="1"/>
    <n v="1"/>
    <m/>
  </r>
  <r>
    <x v="7"/>
    <s v="MPCF"/>
    <x v="78"/>
    <n v="774"/>
    <s v="212"/>
    <s v="G"/>
    <s v="C"/>
    <n v="0"/>
    <n v="1"/>
    <m/>
  </r>
  <r>
    <x v="7"/>
    <s v="MPCF"/>
    <x v="78"/>
    <n v="774"/>
    <s v="212"/>
    <s v="H"/>
    <s v="C"/>
    <n v="0"/>
    <n v="1"/>
    <m/>
  </r>
  <r>
    <x v="7"/>
    <s v="MPCF"/>
    <x v="78"/>
    <n v="774"/>
    <s v="213"/>
    <s v="A"/>
    <s v="C"/>
    <n v="1"/>
    <n v="1"/>
    <m/>
  </r>
  <r>
    <x v="7"/>
    <s v="MPCF"/>
    <x v="78"/>
    <n v="774"/>
    <s v="213"/>
    <s v="B"/>
    <s v="C"/>
    <n v="1"/>
    <n v="1"/>
    <m/>
  </r>
  <r>
    <x v="7"/>
    <s v="MPCF"/>
    <x v="78"/>
    <n v="774"/>
    <s v="213"/>
    <s v="C"/>
    <s v="C"/>
    <n v="1"/>
    <n v="1"/>
    <m/>
  </r>
  <r>
    <x v="7"/>
    <s v="MPCF"/>
    <x v="78"/>
    <n v="774"/>
    <s v="213"/>
    <s v="D"/>
    <s v="C"/>
    <n v="0"/>
    <n v="1"/>
    <m/>
  </r>
  <r>
    <x v="7"/>
    <s v="MPCF"/>
    <x v="78"/>
    <n v="774"/>
    <s v="214"/>
    <s v="A"/>
    <s v="C"/>
    <n v="1"/>
    <n v="1"/>
    <m/>
  </r>
  <r>
    <x v="7"/>
    <s v="MPCF"/>
    <x v="78"/>
    <n v="774"/>
    <s v="214"/>
    <s v="B"/>
    <s v="C"/>
    <n v="1"/>
    <n v="1"/>
    <m/>
  </r>
  <r>
    <x v="7"/>
    <s v="MPCF"/>
    <x v="78"/>
    <n v="774"/>
    <s v="214"/>
    <s v="C"/>
    <s v="C"/>
    <n v="1"/>
    <n v="1"/>
    <m/>
  </r>
  <r>
    <x v="7"/>
    <s v="MPCF"/>
    <x v="78"/>
    <n v="774"/>
    <s v="214"/>
    <s v="D"/>
    <s v="C"/>
    <n v="0"/>
    <n v="1"/>
    <m/>
  </r>
  <r>
    <x v="7"/>
    <s v="MPCF"/>
    <x v="78"/>
    <n v="774"/>
    <s v="215"/>
    <s v="A"/>
    <s v="C"/>
    <n v="1"/>
    <n v="1"/>
    <m/>
  </r>
  <r>
    <x v="7"/>
    <s v="MPCF"/>
    <x v="78"/>
    <n v="774"/>
    <s v="215"/>
    <s v="B"/>
    <s v="C"/>
    <n v="1"/>
    <n v="1"/>
    <m/>
  </r>
  <r>
    <x v="7"/>
    <s v="MPCF"/>
    <x v="78"/>
    <n v="774"/>
    <s v="215"/>
    <s v="C"/>
    <s v="C"/>
    <n v="1"/>
    <n v="1"/>
    <m/>
  </r>
  <r>
    <x v="7"/>
    <s v="MPCF"/>
    <x v="78"/>
    <n v="774"/>
    <s v="215"/>
    <s v="D"/>
    <s v="C"/>
    <n v="0"/>
    <n v="1"/>
    <m/>
  </r>
  <r>
    <x v="7"/>
    <s v="MPCF"/>
    <x v="78"/>
    <n v="774"/>
    <s v="216"/>
    <s v="A"/>
    <s v="C"/>
    <n v="1"/>
    <n v="1"/>
    <m/>
  </r>
  <r>
    <x v="7"/>
    <s v="MPCF"/>
    <x v="78"/>
    <n v="774"/>
    <s v="216"/>
    <s v="B"/>
    <s v="C"/>
    <n v="1"/>
    <n v="1"/>
    <m/>
  </r>
  <r>
    <x v="7"/>
    <s v="MPCF"/>
    <x v="78"/>
    <n v="774"/>
    <s v="216"/>
    <s v="C"/>
    <s v="C"/>
    <n v="1"/>
    <n v="1"/>
    <m/>
  </r>
  <r>
    <x v="7"/>
    <s v="MPCF"/>
    <x v="78"/>
    <n v="774"/>
    <s v="216"/>
    <s v="D"/>
    <s v="C"/>
    <n v="0"/>
    <n v="1"/>
    <m/>
  </r>
  <r>
    <x v="7"/>
    <s v="MPCF"/>
    <x v="78"/>
    <n v="774"/>
    <s v="217"/>
    <s v="A"/>
    <s v="C"/>
    <n v="1"/>
    <n v="1"/>
    <m/>
  </r>
  <r>
    <x v="7"/>
    <s v="MPCF"/>
    <x v="78"/>
    <n v="774"/>
    <s v="217"/>
    <s v="B"/>
    <s v="C"/>
    <n v="1"/>
    <n v="1"/>
    <m/>
  </r>
  <r>
    <x v="7"/>
    <s v="MPCF"/>
    <x v="78"/>
    <n v="774"/>
    <s v="217"/>
    <s v="C"/>
    <s v="C"/>
    <n v="1"/>
    <n v="1"/>
    <m/>
  </r>
  <r>
    <x v="7"/>
    <s v="MPCF"/>
    <x v="78"/>
    <n v="774"/>
    <s v="217"/>
    <s v="D"/>
    <s v="C"/>
    <n v="0"/>
    <n v="1"/>
    <m/>
  </r>
  <r>
    <x v="7"/>
    <s v="MPCF"/>
    <x v="78"/>
    <n v="774"/>
    <s v="218"/>
    <s v="A"/>
    <s v="C"/>
    <n v="1"/>
    <n v="1"/>
    <m/>
  </r>
  <r>
    <x v="7"/>
    <s v="MPCF"/>
    <x v="78"/>
    <n v="774"/>
    <s v="218"/>
    <s v="B"/>
    <s v="C"/>
    <n v="1"/>
    <n v="1"/>
    <m/>
  </r>
  <r>
    <x v="7"/>
    <s v="MPCF"/>
    <x v="78"/>
    <n v="774"/>
    <s v="218"/>
    <s v="C"/>
    <s v="C"/>
    <n v="1"/>
    <n v="1"/>
    <m/>
  </r>
  <r>
    <x v="7"/>
    <s v="MPCF"/>
    <x v="78"/>
    <n v="774"/>
    <s v="218"/>
    <s v="D"/>
    <s v="C"/>
    <n v="0"/>
    <n v="1"/>
    <m/>
  </r>
  <r>
    <x v="7"/>
    <s v="MPCF"/>
    <x v="78"/>
    <n v="774"/>
    <s v="219"/>
    <s v="A"/>
    <s v="C"/>
    <n v="1"/>
    <n v="1"/>
    <m/>
  </r>
  <r>
    <x v="7"/>
    <s v="MPCF"/>
    <x v="78"/>
    <n v="774"/>
    <s v="219"/>
    <s v="B"/>
    <s v="C"/>
    <n v="1"/>
    <n v="1"/>
    <m/>
  </r>
  <r>
    <x v="7"/>
    <s v="MPCF"/>
    <x v="78"/>
    <n v="774"/>
    <s v="219"/>
    <s v="C"/>
    <s v="C"/>
    <n v="1"/>
    <n v="1"/>
    <m/>
  </r>
  <r>
    <x v="7"/>
    <s v="MPCF"/>
    <x v="78"/>
    <n v="774"/>
    <s v="219"/>
    <s v="D"/>
    <s v="C"/>
    <n v="0"/>
    <n v="1"/>
    <m/>
  </r>
  <r>
    <x v="7"/>
    <s v="MPCF"/>
    <x v="78"/>
    <n v="774"/>
    <s v="222"/>
    <s v="A"/>
    <s v="C"/>
    <n v="1"/>
    <n v="1"/>
    <m/>
  </r>
  <r>
    <x v="7"/>
    <s v="MPCF"/>
    <x v="78"/>
    <n v="774"/>
    <s v="222"/>
    <s v="B"/>
    <s v="C"/>
    <n v="1"/>
    <n v="1"/>
    <m/>
  </r>
  <r>
    <x v="7"/>
    <s v="MPCF"/>
    <x v="78"/>
    <n v="774"/>
    <s v="222"/>
    <s v="C"/>
    <s v="C"/>
    <n v="1"/>
    <n v="1"/>
    <m/>
  </r>
  <r>
    <x v="7"/>
    <s v="MPCF"/>
    <x v="78"/>
    <n v="774"/>
    <s v="222"/>
    <s v="D"/>
    <s v="C"/>
    <n v="0"/>
    <n v="1"/>
    <m/>
  </r>
  <r>
    <x v="7"/>
    <s v="MPCF"/>
    <x v="78"/>
    <n v="774"/>
    <s v="223"/>
    <s v="A"/>
    <s v="C"/>
    <n v="1"/>
    <n v="1"/>
    <m/>
  </r>
  <r>
    <x v="7"/>
    <s v="MPCF"/>
    <x v="78"/>
    <n v="774"/>
    <s v="223"/>
    <s v="B"/>
    <s v="C"/>
    <n v="1"/>
    <n v="1"/>
    <m/>
  </r>
  <r>
    <x v="7"/>
    <s v="MPCF"/>
    <x v="78"/>
    <n v="774"/>
    <s v="223"/>
    <s v="C"/>
    <s v="C"/>
    <n v="1"/>
    <n v="1"/>
    <m/>
  </r>
  <r>
    <x v="7"/>
    <s v="MPCF"/>
    <x v="78"/>
    <n v="774"/>
    <s v="223"/>
    <s v="D"/>
    <s v="C"/>
    <n v="0"/>
    <n v="1"/>
    <m/>
  </r>
  <r>
    <x v="7"/>
    <s v="MPCF"/>
    <x v="78"/>
    <n v="774"/>
    <s v="224"/>
    <s v="A"/>
    <s v="C"/>
    <n v="1"/>
    <n v="1"/>
    <m/>
  </r>
  <r>
    <x v="7"/>
    <s v="MPCF"/>
    <x v="78"/>
    <n v="774"/>
    <s v="224"/>
    <s v="B"/>
    <s v="C"/>
    <n v="1"/>
    <n v="1"/>
    <m/>
  </r>
  <r>
    <x v="7"/>
    <s v="MPCF"/>
    <x v="78"/>
    <n v="774"/>
    <s v="224"/>
    <s v="C"/>
    <s v="C"/>
    <n v="1"/>
    <n v="1"/>
    <m/>
  </r>
  <r>
    <x v="7"/>
    <s v="MPCF"/>
    <x v="78"/>
    <n v="774"/>
    <s v="224"/>
    <s v="D"/>
    <s v="C"/>
    <n v="0"/>
    <n v="1"/>
    <m/>
  </r>
  <r>
    <x v="7"/>
    <s v="MPCF"/>
    <x v="78"/>
    <n v="774"/>
    <s v="225"/>
    <s v="A"/>
    <s v="C"/>
    <n v="1"/>
    <n v="1"/>
    <m/>
  </r>
  <r>
    <x v="7"/>
    <s v="MPCF"/>
    <x v="78"/>
    <n v="774"/>
    <s v="225"/>
    <s v="B"/>
    <s v="C"/>
    <n v="1"/>
    <n v="1"/>
    <m/>
  </r>
  <r>
    <x v="7"/>
    <s v="MPCF"/>
    <x v="78"/>
    <n v="774"/>
    <s v="225"/>
    <s v="C"/>
    <s v="C"/>
    <n v="1"/>
    <n v="1"/>
    <m/>
  </r>
  <r>
    <x v="7"/>
    <s v="MPCF"/>
    <x v="78"/>
    <n v="774"/>
    <s v="225"/>
    <s v="D"/>
    <s v="C"/>
    <n v="0"/>
    <n v="1"/>
    <m/>
  </r>
  <r>
    <x v="7"/>
    <s v="MPCF"/>
    <x v="78"/>
    <n v="774"/>
    <s v="226"/>
    <s v="A"/>
    <s v="C"/>
    <n v="1"/>
    <n v="1"/>
    <m/>
  </r>
  <r>
    <x v="7"/>
    <s v="MPCF"/>
    <x v="78"/>
    <n v="774"/>
    <s v="226"/>
    <s v="B"/>
    <s v="C"/>
    <n v="1"/>
    <n v="1"/>
    <m/>
  </r>
  <r>
    <x v="7"/>
    <s v="MPCF"/>
    <x v="78"/>
    <n v="774"/>
    <s v="226"/>
    <s v="C"/>
    <s v="C"/>
    <n v="1"/>
    <n v="1"/>
    <m/>
  </r>
  <r>
    <x v="7"/>
    <s v="MPCF"/>
    <x v="78"/>
    <n v="774"/>
    <s v="226"/>
    <s v="D"/>
    <s v="C"/>
    <n v="0"/>
    <n v="1"/>
    <m/>
  </r>
  <r>
    <x v="7"/>
    <s v="MPCF"/>
    <x v="78"/>
    <n v="774"/>
    <s v="227"/>
    <s v="A"/>
    <s v="C"/>
    <n v="1"/>
    <n v="1"/>
    <m/>
  </r>
  <r>
    <x v="7"/>
    <s v="MPCF"/>
    <x v="78"/>
    <n v="774"/>
    <s v="227"/>
    <s v="B"/>
    <s v="C"/>
    <n v="1"/>
    <n v="1"/>
    <m/>
  </r>
  <r>
    <x v="7"/>
    <s v="MPCF"/>
    <x v="78"/>
    <n v="774"/>
    <s v="227"/>
    <s v="C"/>
    <s v="C"/>
    <n v="1"/>
    <n v="1"/>
    <m/>
  </r>
  <r>
    <x v="7"/>
    <s v="MPCF"/>
    <x v="78"/>
    <n v="774"/>
    <s v="227"/>
    <s v="D"/>
    <s v="C"/>
    <n v="0"/>
    <n v="1"/>
    <m/>
  </r>
  <r>
    <x v="7"/>
    <s v="MPCF"/>
    <x v="78"/>
    <n v="774"/>
    <s v="228"/>
    <s v="A"/>
    <s v="C"/>
    <n v="1"/>
    <n v="1"/>
    <m/>
  </r>
  <r>
    <x v="7"/>
    <s v="MPCF"/>
    <x v="78"/>
    <n v="774"/>
    <s v="228"/>
    <s v="B"/>
    <s v="C"/>
    <n v="1"/>
    <n v="1"/>
    <m/>
  </r>
  <r>
    <x v="7"/>
    <s v="MPCF"/>
    <x v="78"/>
    <n v="774"/>
    <s v="228"/>
    <s v="C"/>
    <s v="C"/>
    <n v="1"/>
    <n v="1"/>
    <m/>
  </r>
  <r>
    <x v="7"/>
    <s v="MPCF"/>
    <x v="78"/>
    <n v="774"/>
    <s v="228"/>
    <s v="D"/>
    <s v="C"/>
    <n v="0"/>
    <n v="1"/>
    <m/>
  </r>
  <r>
    <x v="7"/>
    <s v="MPCF"/>
    <x v="78"/>
    <n v="774"/>
    <s v="229"/>
    <s v="A"/>
    <s v="C"/>
    <n v="1"/>
    <n v="1"/>
    <m/>
  </r>
  <r>
    <x v="7"/>
    <s v="MPCF"/>
    <x v="78"/>
    <n v="774"/>
    <s v="229"/>
    <s v="B"/>
    <s v="C"/>
    <n v="1"/>
    <n v="1"/>
    <m/>
  </r>
  <r>
    <x v="7"/>
    <s v="MPCF"/>
    <x v="78"/>
    <n v="774"/>
    <s v="229"/>
    <s v="C"/>
    <s v="C"/>
    <n v="1"/>
    <n v="1"/>
    <m/>
  </r>
  <r>
    <x v="7"/>
    <s v="MPCF"/>
    <x v="78"/>
    <n v="774"/>
    <s v="229"/>
    <s v="D"/>
    <s v="C"/>
    <n v="0"/>
    <n v="1"/>
    <m/>
  </r>
  <r>
    <x v="7"/>
    <s v="MPCF"/>
    <x v="78"/>
    <n v="774"/>
    <s v="230"/>
    <s v="A"/>
    <s v="C"/>
    <n v="1"/>
    <n v="1"/>
    <m/>
  </r>
  <r>
    <x v="7"/>
    <s v="MPCF"/>
    <x v="78"/>
    <n v="774"/>
    <s v="230"/>
    <s v="B"/>
    <s v="C"/>
    <n v="1"/>
    <n v="1"/>
    <m/>
  </r>
  <r>
    <x v="7"/>
    <s v="MPCF"/>
    <x v="78"/>
    <n v="774"/>
    <s v="230"/>
    <s v="C"/>
    <s v="C"/>
    <n v="1"/>
    <n v="1"/>
    <m/>
  </r>
  <r>
    <x v="7"/>
    <s v="MPCF"/>
    <x v="78"/>
    <n v="774"/>
    <s v="230"/>
    <s v="E"/>
    <s v="C"/>
    <n v="0"/>
    <n v="1"/>
    <m/>
  </r>
  <r>
    <x v="7"/>
    <s v="MPCF"/>
    <x v="78"/>
    <n v="774"/>
    <s v="230"/>
    <s v="F"/>
    <s v="C"/>
    <n v="0"/>
    <n v="1"/>
    <m/>
  </r>
  <r>
    <x v="7"/>
    <s v="MPCF"/>
    <x v="78"/>
    <n v="774"/>
    <s v="231"/>
    <s v="A"/>
    <s v="C"/>
    <n v="1"/>
    <n v="1"/>
    <m/>
  </r>
  <r>
    <x v="7"/>
    <s v="MPCF"/>
    <x v="78"/>
    <n v="774"/>
    <s v="231"/>
    <s v="B"/>
    <s v="C"/>
    <n v="1"/>
    <n v="1"/>
    <m/>
  </r>
  <r>
    <x v="7"/>
    <s v="MPCF"/>
    <x v="78"/>
    <n v="774"/>
    <s v="237b"/>
    <s v="A"/>
    <s v="DD"/>
    <n v="0"/>
    <n v="1"/>
    <m/>
  </r>
  <r>
    <x v="7"/>
    <s v="MPCF"/>
    <x v="78"/>
    <n v="774"/>
    <s v="237c"/>
    <s v="A"/>
    <s v="DD"/>
    <n v="0"/>
    <n v="1"/>
    <m/>
  </r>
  <r>
    <x v="7"/>
    <s v="MPCF"/>
    <x v="79"/>
    <n v="774"/>
    <s v="347"/>
    <s v="A"/>
    <s v="C"/>
    <n v="1"/>
    <n v="1"/>
    <m/>
  </r>
  <r>
    <x v="7"/>
    <s v="MPCF"/>
    <x v="79"/>
    <n v="774"/>
    <s v="347"/>
    <s v="B"/>
    <s v="C"/>
    <n v="1"/>
    <n v="1"/>
    <m/>
  </r>
  <r>
    <x v="7"/>
    <s v="MPCF"/>
    <x v="79"/>
    <n v="774"/>
    <s v="347"/>
    <s v="C"/>
    <s v="C"/>
    <n v="1"/>
    <n v="1"/>
    <m/>
  </r>
  <r>
    <x v="7"/>
    <s v="MPCF"/>
    <x v="79"/>
    <n v="774"/>
    <s v="347"/>
    <s v="D"/>
    <s v="C"/>
    <n v="0"/>
    <n v="1"/>
    <m/>
  </r>
  <r>
    <x v="7"/>
    <s v="MPCF"/>
    <x v="79"/>
    <n v="774"/>
    <s v="349"/>
    <s v="A"/>
    <s v="C"/>
    <n v="0"/>
    <n v="1"/>
    <m/>
  </r>
  <r>
    <x v="7"/>
    <s v="MPCF"/>
    <x v="79"/>
    <n v="774"/>
    <s v="349"/>
    <s v="B"/>
    <s v="C"/>
    <n v="0"/>
    <n v="1"/>
    <m/>
  </r>
  <r>
    <x v="7"/>
    <s v="MPCF"/>
    <x v="79"/>
    <n v="774"/>
    <s v="349"/>
    <s v="C"/>
    <s v="C"/>
    <n v="0"/>
    <n v="1"/>
    <m/>
  </r>
  <r>
    <x v="7"/>
    <s v="MPCF"/>
    <x v="79"/>
    <n v="774"/>
    <s v="349"/>
    <s v="D"/>
    <s v="C"/>
    <n v="0"/>
    <n v="1"/>
    <m/>
  </r>
  <r>
    <x v="7"/>
    <s v="MPCF"/>
    <x v="79"/>
    <n v="774"/>
    <s v="349"/>
    <s v="E"/>
    <s v="C"/>
    <n v="0"/>
    <n v="1"/>
    <m/>
  </r>
  <r>
    <x v="7"/>
    <s v="MPCF"/>
    <x v="79"/>
    <n v="774"/>
    <s v="349"/>
    <s v="F"/>
    <s v="C"/>
    <n v="0"/>
    <n v="1"/>
    <m/>
  </r>
  <r>
    <x v="7"/>
    <s v="MPCF"/>
    <x v="79"/>
    <n v="774"/>
    <s v="350"/>
    <s v="A"/>
    <s v="C"/>
    <n v="1"/>
    <n v="1"/>
    <m/>
  </r>
  <r>
    <x v="7"/>
    <s v="MPCF"/>
    <x v="79"/>
    <n v="774"/>
    <s v="350"/>
    <s v="C"/>
    <s v="C"/>
    <n v="1"/>
    <n v="1"/>
    <m/>
  </r>
  <r>
    <x v="7"/>
    <s v="MPCF"/>
    <x v="79"/>
    <n v="774"/>
    <s v="350"/>
    <s v="D"/>
    <s v="C"/>
    <n v="1"/>
    <n v="1"/>
    <m/>
  </r>
  <r>
    <x v="7"/>
    <s v="MPCF"/>
    <x v="79"/>
    <n v="774"/>
    <s v="351"/>
    <s v="A"/>
    <s v="C"/>
    <n v="1"/>
    <n v="1"/>
    <m/>
  </r>
  <r>
    <x v="7"/>
    <s v="MPCF"/>
    <x v="79"/>
    <n v="774"/>
    <s v="351"/>
    <s v="B"/>
    <s v="C"/>
    <n v="1"/>
    <n v="1"/>
    <m/>
  </r>
  <r>
    <x v="7"/>
    <s v="MPCF"/>
    <x v="79"/>
    <n v="774"/>
    <s v="351"/>
    <s v="C"/>
    <s v="C"/>
    <n v="1"/>
    <n v="1"/>
    <m/>
  </r>
  <r>
    <x v="7"/>
    <s v="MPCF"/>
    <x v="79"/>
    <n v="774"/>
    <s v="351"/>
    <s v="D"/>
    <s v="C"/>
    <n v="1"/>
    <n v="1"/>
    <m/>
  </r>
  <r>
    <x v="7"/>
    <s v="MPCF"/>
    <x v="79"/>
    <n v="774"/>
    <s v="352"/>
    <s v="A"/>
    <s v="C"/>
    <n v="1"/>
    <n v="1"/>
    <m/>
  </r>
  <r>
    <x v="7"/>
    <s v="MPCF"/>
    <x v="79"/>
    <n v="774"/>
    <s v="352"/>
    <s v="B"/>
    <s v="C"/>
    <n v="1"/>
    <n v="1"/>
    <m/>
  </r>
  <r>
    <x v="7"/>
    <s v="MPCF"/>
    <x v="79"/>
    <n v="774"/>
    <s v="352"/>
    <s v="C"/>
    <s v="C"/>
    <n v="1"/>
    <n v="1"/>
    <m/>
  </r>
  <r>
    <x v="7"/>
    <s v="MPCF"/>
    <x v="79"/>
    <n v="774"/>
    <s v="352"/>
    <s v="D"/>
    <s v="C"/>
    <n v="1"/>
    <n v="1"/>
    <m/>
  </r>
  <r>
    <x v="7"/>
    <s v="MPCF"/>
    <x v="79"/>
    <n v="774"/>
    <s v="353"/>
    <s v="A"/>
    <s v="C"/>
    <n v="1"/>
    <n v="1"/>
    <m/>
  </r>
  <r>
    <x v="7"/>
    <s v="MPCF"/>
    <x v="79"/>
    <n v="774"/>
    <s v="353"/>
    <s v="B"/>
    <s v="C"/>
    <n v="1"/>
    <n v="1"/>
    <m/>
  </r>
  <r>
    <x v="7"/>
    <s v="MPCF"/>
    <x v="79"/>
    <n v="774"/>
    <s v="353"/>
    <s v="C"/>
    <s v="C"/>
    <n v="1"/>
    <n v="1"/>
    <m/>
  </r>
  <r>
    <x v="7"/>
    <s v="MPCF"/>
    <x v="79"/>
    <n v="774"/>
    <s v="353"/>
    <s v="D"/>
    <s v="C"/>
    <n v="1"/>
    <n v="1"/>
    <m/>
  </r>
  <r>
    <x v="7"/>
    <s v="MPCF"/>
    <x v="79"/>
    <n v="774"/>
    <s v="354"/>
    <s v="A"/>
    <s v="C"/>
    <n v="1"/>
    <n v="1"/>
    <m/>
  </r>
  <r>
    <x v="7"/>
    <s v="MPCF"/>
    <x v="79"/>
    <n v="774"/>
    <s v="354"/>
    <s v="C"/>
    <s v="C"/>
    <n v="1"/>
    <n v="1"/>
    <m/>
  </r>
  <r>
    <x v="7"/>
    <s v="MPCF"/>
    <x v="79"/>
    <n v="774"/>
    <s v="354"/>
    <s v="D"/>
    <s v="C"/>
    <n v="1"/>
    <n v="1"/>
    <m/>
  </r>
  <r>
    <x v="7"/>
    <s v="MPCF"/>
    <x v="79"/>
    <n v="774"/>
    <s v="355"/>
    <s v="A"/>
    <s v="C"/>
    <n v="1"/>
    <n v="1"/>
    <m/>
  </r>
  <r>
    <x v="7"/>
    <s v="MPCF"/>
    <x v="79"/>
    <n v="774"/>
    <s v="355"/>
    <s v="B"/>
    <s v="C"/>
    <n v="1"/>
    <n v="1"/>
    <m/>
  </r>
  <r>
    <x v="7"/>
    <s v="MPCF"/>
    <x v="79"/>
    <n v="774"/>
    <s v="355"/>
    <s v="C"/>
    <s v="C"/>
    <n v="1"/>
    <n v="1"/>
    <m/>
  </r>
  <r>
    <x v="7"/>
    <s v="MPCF"/>
    <x v="79"/>
    <n v="774"/>
    <s v="355"/>
    <s v="D"/>
    <s v="C"/>
    <n v="0"/>
    <n v="1"/>
    <m/>
  </r>
  <r>
    <x v="7"/>
    <s v="MPCF"/>
    <x v="79"/>
    <n v="774"/>
    <s v="356"/>
    <s v="A"/>
    <s v="C"/>
    <n v="1"/>
    <n v="1"/>
    <m/>
  </r>
  <r>
    <x v="7"/>
    <s v="MPCF"/>
    <x v="79"/>
    <n v="774"/>
    <s v="356"/>
    <s v="B"/>
    <s v="C"/>
    <n v="1"/>
    <n v="1"/>
    <m/>
  </r>
  <r>
    <x v="7"/>
    <s v="MPCF"/>
    <x v="79"/>
    <n v="774"/>
    <s v="356"/>
    <s v="C"/>
    <s v="C"/>
    <n v="0"/>
    <n v="1"/>
    <m/>
  </r>
  <r>
    <x v="7"/>
    <s v="MPCF"/>
    <x v="79"/>
    <n v="774"/>
    <s v="356"/>
    <s v="D"/>
    <s v="C"/>
    <n v="0"/>
    <n v="1"/>
    <m/>
  </r>
  <r>
    <x v="7"/>
    <s v="MPCF"/>
    <x v="79"/>
    <n v="774"/>
    <s v="359"/>
    <s v="A"/>
    <s v="C"/>
    <n v="1"/>
    <n v="1"/>
    <m/>
  </r>
  <r>
    <x v="7"/>
    <s v="MPCF"/>
    <x v="79"/>
    <n v="774"/>
    <s v="359"/>
    <s v="B"/>
    <s v="C"/>
    <n v="1"/>
    <n v="1"/>
    <m/>
  </r>
  <r>
    <x v="7"/>
    <s v="MPCF"/>
    <x v="79"/>
    <n v="774"/>
    <s v="359"/>
    <s v="C"/>
    <s v="C"/>
    <n v="0"/>
    <n v="1"/>
    <m/>
  </r>
  <r>
    <x v="7"/>
    <s v="MPCF"/>
    <x v="79"/>
    <n v="774"/>
    <s v="359"/>
    <s v="D"/>
    <s v="C"/>
    <n v="0"/>
    <n v="1"/>
    <m/>
  </r>
  <r>
    <x v="7"/>
    <s v="MPCF"/>
    <x v="79"/>
    <n v="774"/>
    <s v="360"/>
    <s v="A"/>
    <s v="C"/>
    <n v="1"/>
    <n v="1"/>
    <m/>
  </r>
  <r>
    <x v="7"/>
    <s v="MPCF"/>
    <x v="79"/>
    <n v="774"/>
    <s v="360"/>
    <s v="B"/>
    <s v="C"/>
    <n v="1"/>
    <n v="1"/>
    <m/>
  </r>
  <r>
    <x v="7"/>
    <s v="MPCF"/>
    <x v="79"/>
    <n v="774"/>
    <s v="360"/>
    <s v="C"/>
    <s v="C"/>
    <n v="0"/>
    <n v="1"/>
    <m/>
  </r>
  <r>
    <x v="7"/>
    <s v="MPCF"/>
    <x v="79"/>
    <n v="774"/>
    <s v="360"/>
    <s v="D"/>
    <s v="C"/>
    <n v="0"/>
    <n v="1"/>
    <m/>
  </r>
  <r>
    <x v="7"/>
    <s v="MPCF"/>
    <x v="79"/>
    <n v="774"/>
    <s v="361"/>
    <s v="A"/>
    <s v="C"/>
    <n v="1"/>
    <n v="1"/>
    <m/>
  </r>
  <r>
    <x v="7"/>
    <s v="MPCF"/>
    <x v="79"/>
    <n v="774"/>
    <s v="361"/>
    <s v="B"/>
    <s v="C"/>
    <n v="1"/>
    <n v="1"/>
    <m/>
  </r>
  <r>
    <x v="7"/>
    <s v="MPCF"/>
    <x v="79"/>
    <n v="774"/>
    <s v="361"/>
    <s v="C"/>
    <s v="C"/>
    <n v="1"/>
    <n v="1"/>
    <m/>
  </r>
  <r>
    <x v="7"/>
    <s v="MPCF"/>
    <x v="79"/>
    <n v="774"/>
    <s v="361"/>
    <s v="D"/>
    <s v="C"/>
    <n v="0"/>
    <n v="1"/>
    <m/>
  </r>
  <r>
    <x v="7"/>
    <s v="MPCF"/>
    <x v="79"/>
    <n v="774"/>
    <s v="362"/>
    <s v="A"/>
    <s v="C"/>
    <n v="1"/>
    <n v="1"/>
    <m/>
  </r>
  <r>
    <x v="7"/>
    <s v="MPCF"/>
    <x v="79"/>
    <n v="774"/>
    <s v="362"/>
    <s v="B"/>
    <s v="C"/>
    <n v="1"/>
    <n v="1"/>
    <m/>
  </r>
  <r>
    <x v="7"/>
    <s v="MPCF"/>
    <x v="79"/>
    <n v="774"/>
    <s v="362"/>
    <s v="C"/>
    <s v="C"/>
    <n v="1"/>
    <n v="1"/>
    <m/>
  </r>
  <r>
    <x v="7"/>
    <s v="MPCF"/>
    <x v="79"/>
    <n v="774"/>
    <s v="362"/>
    <s v="D"/>
    <s v="C"/>
    <n v="0"/>
    <n v="1"/>
    <m/>
  </r>
  <r>
    <x v="7"/>
    <s v="MPCF"/>
    <x v="79"/>
    <n v="774"/>
    <s v="363"/>
    <s v="A"/>
    <s v="C"/>
    <n v="1"/>
    <n v="1"/>
    <m/>
  </r>
  <r>
    <x v="7"/>
    <s v="MPCF"/>
    <x v="79"/>
    <n v="774"/>
    <s v="363"/>
    <s v="B"/>
    <s v="C"/>
    <n v="1"/>
    <n v="1"/>
    <m/>
  </r>
  <r>
    <x v="7"/>
    <s v="MPCF"/>
    <x v="79"/>
    <n v="774"/>
    <s v="363"/>
    <s v="C"/>
    <s v="C"/>
    <n v="1"/>
    <n v="1"/>
    <m/>
  </r>
  <r>
    <x v="7"/>
    <s v="MPCF"/>
    <x v="79"/>
    <n v="774"/>
    <s v="363"/>
    <s v="D"/>
    <s v="C"/>
    <n v="0"/>
    <n v="1"/>
    <m/>
  </r>
  <r>
    <x v="7"/>
    <s v="MPCF"/>
    <x v="79"/>
    <n v="774"/>
    <s v="364"/>
    <s v="A"/>
    <s v="C"/>
    <n v="1"/>
    <n v="1"/>
    <m/>
  </r>
  <r>
    <x v="7"/>
    <s v="MPCF"/>
    <x v="79"/>
    <n v="774"/>
    <s v="364"/>
    <s v="B"/>
    <s v="C"/>
    <n v="1"/>
    <n v="1"/>
    <m/>
  </r>
  <r>
    <x v="7"/>
    <s v="MPCF"/>
    <x v="79"/>
    <n v="774"/>
    <s v="364"/>
    <s v="C"/>
    <s v="C"/>
    <n v="1"/>
    <n v="1"/>
    <m/>
  </r>
  <r>
    <x v="7"/>
    <s v="MPCF"/>
    <x v="79"/>
    <n v="774"/>
    <s v="364"/>
    <s v="D"/>
    <s v="C"/>
    <n v="0"/>
    <n v="1"/>
    <m/>
  </r>
  <r>
    <x v="7"/>
    <s v="MPCF"/>
    <x v="79"/>
    <n v="774"/>
    <s v="364"/>
    <s v="E"/>
    <s v="C"/>
    <n v="0"/>
    <n v="1"/>
    <m/>
  </r>
  <r>
    <x v="7"/>
    <s v="MPCF"/>
    <x v="79"/>
    <n v="774"/>
    <s v="364"/>
    <s v="F"/>
    <s v="C"/>
    <n v="0"/>
    <n v="1"/>
    <m/>
  </r>
  <r>
    <x v="7"/>
    <s v="MPCF"/>
    <x v="79"/>
    <n v="774"/>
    <s v="364"/>
    <s v="G"/>
    <s v="C"/>
    <n v="0"/>
    <n v="1"/>
    <m/>
  </r>
  <r>
    <x v="7"/>
    <s v="MPCF"/>
    <x v="79"/>
    <n v="774"/>
    <s v="364"/>
    <s v="H"/>
    <s v="C"/>
    <n v="0"/>
    <n v="1"/>
    <m/>
  </r>
  <r>
    <x v="7"/>
    <s v="MPCF"/>
    <x v="79"/>
    <n v="774"/>
    <s v="365"/>
    <s v="A"/>
    <s v="C"/>
    <n v="1"/>
    <n v="1"/>
    <m/>
  </r>
  <r>
    <x v="7"/>
    <s v="MPCF"/>
    <x v="79"/>
    <n v="774"/>
    <s v="365"/>
    <s v="B"/>
    <s v="C"/>
    <n v="1"/>
    <n v="1"/>
    <m/>
  </r>
  <r>
    <x v="7"/>
    <s v="MPCF"/>
    <x v="79"/>
    <n v="774"/>
    <s v="365"/>
    <s v="C"/>
    <s v="C"/>
    <n v="0"/>
    <n v="1"/>
    <m/>
  </r>
  <r>
    <x v="7"/>
    <s v="MPCF"/>
    <x v="79"/>
    <n v="774"/>
    <s v="365"/>
    <s v="D"/>
    <s v="C"/>
    <n v="0"/>
    <n v="1"/>
    <m/>
  </r>
  <r>
    <x v="7"/>
    <s v="MPCF"/>
    <x v="79"/>
    <n v="774"/>
    <s v="366"/>
    <s v="A"/>
    <s v="C"/>
    <n v="1"/>
    <n v="1"/>
    <m/>
  </r>
  <r>
    <x v="7"/>
    <s v="MPCF"/>
    <x v="79"/>
    <n v="774"/>
    <s v="366"/>
    <s v="B"/>
    <s v="C"/>
    <n v="1"/>
    <n v="1"/>
    <m/>
  </r>
  <r>
    <x v="7"/>
    <s v="MPCF"/>
    <x v="79"/>
    <n v="774"/>
    <s v="366"/>
    <s v="C"/>
    <s v="C"/>
    <n v="1"/>
    <n v="1"/>
    <m/>
  </r>
  <r>
    <x v="7"/>
    <s v="MPCF"/>
    <x v="79"/>
    <n v="774"/>
    <s v="366"/>
    <s v="D"/>
    <s v="C"/>
    <n v="0"/>
    <n v="1"/>
    <m/>
  </r>
  <r>
    <x v="7"/>
    <s v="MPCF"/>
    <x v="79"/>
    <n v="774"/>
    <s v="367"/>
    <s v="A"/>
    <s v="C"/>
    <n v="1"/>
    <n v="1"/>
    <m/>
  </r>
  <r>
    <x v="7"/>
    <s v="MPCF"/>
    <x v="79"/>
    <n v="774"/>
    <s v="367"/>
    <s v="B"/>
    <s v="C"/>
    <n v="1"/>
    <n v="1"/>
    <m/>
  </r>
  <r>
    <x v="7"/>
    <s v="MPCF"/>
    <x v="79"/>
    <n v="774"/>
    <s v="367"/>
    <s v="C"/>
    <s v="C"/>
    <n v="1"/>
    <n v="1"/>
    <m/>
  </r>
  <r>
    <x v="7"/>
    <s v="MPCF"/>
    <x v="79"/>
    <n v="774"/>
    <s v="367"/>
    <s v="D"/>
    <s v="C"/>
    <n v="0"/>
    <n v="1"/>
    <m/>
  </r>
  <r>
    <x v="7"/>
    <s v="MPCF"/>
    <x v="79"/>
    <n v="774"/>
    <s v="368"/>
    <s v="A"/>
    <s v="C"/>
    <n v="1"/>
    <n v="1"/>
    <m/>
  </r>
  <r>
    <x v="7"/>
    <s v="MPCF"/>
    <x v="79"/>
    <n v="774"/>
    <s v="368"/>
    <s v="B"/>
    <s v="C"/>
    <n v="1"/>
    <n v="1"/>
    <m/>
  </r>
  <r>
    <x v="7"/>
    <s v="MPCF"/>
    <x v="79"/>
    <n v="774"/>
    <s v="368"/>
    <s v="C"/>
    <s v="C"/>
    <n v="1"/>
    <n v="1"/>
    <m/>
  </r>
  <r>
    <x v="7"/>
    <s v="MPCF"/>
    <x v="79"/>
    <n v="774"/>
    <s v="368"/>
    <s v="D"/>
    <s v="C"/>
    <n v="0"/>
    <n v="1"/>
    <m/>
  </r>
  <r>
    <x v="7"/>
    <s v="MPCF"/>
    <x v="79"/>
    <n v="774"/>
    <s v="372"/>
    <s v="A"/>
    <s v="C"/>
    <n v="1"/>
    <n v="1"/>
    <m/>
  </r>
  <r>
    <x v="7"/>
    <s v="MPCF"/>
    <x v="79"/>
    <n v="774"/>
    <s v="372"/>
    <s v="B"/>
    <s v="C"/>
    <n v="1"/>
    <n v="1"/>
    <m/>
  </r>
  <r>
    <x v="7"/>
    <s v="MPCF"/>
    <x v="79"/>
    <n v="774"/>
    <s v="372"/>
    <s v="C"/>
    <s v="C"/>
    <n v="1"/>
    <n v="1"/>
    <m/>
  </r>
  <r>
    <x v="7"/>
    <s v="MPCF"/>
    <x v="79"/>
    <n v="774"/>
    <s v="372"/>
    <s v="D"/>
    <s v="C"/>
    <n v="0"/>
    <n v="1"/>
    <m/>
  </r>
  <r>
    <x v="7"/>
    <s v="MPCF"/>
    <x v="79"/>
    <n v="774"/>
    <s v="373"/>
    <s v="A"/>
    <s v="C"/>
    <n v="1"/>
    <n v="1"/>
    <m/>
  </r>
  <r>
    <x v="7"/>
    <s v="MPCF"/>
    <x v="79"/>
    <n v="774"/>
    <s v="373"/>
    <s v="B"/>
    <s v="C"/>
    <n v="1"/>
    <n v="1"/>
    <m/>
  </r>
  <r>
    <x v="7"/>
    <s v="MPCF"/>
    <x v="79"/>
    <n v="774"/>
    <s v="373"/>
    <s v="C"/>
    <s v="C"/>
    <n v="1"/>
    <n v="1"/>
    <m/>
  </r>
  <r>
    <x v="7"/>
    <s v="MPCF"/>
    <x v="79"/>
    <n v="774"/>
    <s v="373"/>
    <s v="D"/>
    <s v="C"/>
    <n v="0"/>
    <n v="1"/>
    <m/>
  </r>
  <r>
    <x v="7"/>
    <s v="MPCF"/>
    <x v="79"/>
    <n v="774"/>
    <s v="374"/>
    <s v="A"/>
    <s v="C"/>
    <n v="1"/>
    <n v="1"/>
    <m/>
  </r>
  <r>
    <x v="7"/>
    <s v="MPCF"/>
    <x v="79"/>
    <n v="774"/>
    <s v="374"/>
    <s v="B"/>
    <s v="C"/>
    <n v="1"/>
    <n v="1"/>
    <m/>
  </r>
  <r>
    <x v="7"/>
    <s v="MPCF"/>
    <x v="79"/>
    <n v="774"/>
    <s v="374"/>
    <s v="C"/>
    <s v="C"/>
    <n v="1"/>
    <n v="1"/>
    <m/>
  </r>
  <r>
    <x v="7"/>
    <s v="MPCF"/>
    <x v="79"/>
    <n v="774"/>
    <s v="374"/>
    <s v="D"/>
    <s v="C"/>
    <n v="0"/>
    <n v="1"/>
    <m/>
  </r>
  <r>
    <x v="7"/>
    <s v="MPCF"/>
    <x v="79"/>
    <n v="774"/>
    <s v="375"/>
    <s v="A"/>
    <s v="C"/>
    <n v="1"/>
    <n v="1"/>
    <m/>
  </r>
  <r>
    <x v="7"/>
    <s v="MPCF"/>
    <x v="79"/>
    <n v="774"/>
    <s v="375"/>
    <s v="B"/>
    <s v="C"/>
    <n v="1"/>
    <n v="1"/>
    <m/>
  </r>
  <r>
    <x v="7"/>
    <s v="MPCF"/>
    <x v="79"/>
    <n v="774"/>
    <s v="375"/>
    <s v="C"/>
    <s v="C"/>
    <n v="0"/>
    <n v="1"/>
    <m/>
  </r>
  <r>
    <x v="7"/>
    <s v="MPCF"/>
    <x v="79"/>
    <n v="774"/>
    <s v="375"/>
    <s v="D"/>
    <s v="C"/>
    <n v="0"/>
    <n v="1"/>
    <m/>
  </r>
  <r>
    <x v="7"/>
    <s v="MPCF"/>
    <x v="80"/>
    <n v="774"/>
    <s v="309"/>
    <s v="A"/>
    <s v="C"/>
    <n v="1"/>
    <n v="1"/>
    <m/>
  </r>
  <r>
    <x v="7"/>
    <s v="MPCF"/>
    <x v="80"/>
    <n v="774"/>
    <s v="309"/>
    <s v="B"/>
    <s v="C"/>
    <n v="1"/>
    <n v="1"/>
    <m/>
  </r>
  <r>
    <x v="7"/>
    <s v="MPCF"/>
    <x v="80"/>
    <n v="774"/>
    <s v="309"/>
    <s v="C"/>
    <s v="C"/>
    <n v="1"/>
    <n v="1"/>
    <m/>
  </r>
  <r>
    <x v="7"/>
    <s v="MPCF"/>
    <x v="80"/>
    <n v="774"/>
    <s v="309"/>
    <s v="D"/>
    <s v="C"/>
    <n v="0"/>
    <n v="1"/>
    <m/>
  </r>
  <r>
    <x v="7"/>
    <s v="MPCF"/>
    <x v="80"/>
    <n v="774"/>
    <s v="309"/>
    <s v="E"/>
    <s v="C"/>
    <n v="1"/>
    <n v="1"/>
    <m/>
  </r>
  <r>
    <x v="7"/>
    <s v="MPCF"/>
    <x v="80"/>
    <n v="774"/>
    <s v="309"/>
    <s v="F"/>
    <s v="C"/>
    <n v="1"/>
    <n v="1"/>
    <m/>
  </r>
  <r>
    <x v="7"/>
    <s v="MPCF"/>
    <x v="80"/>
    <n v="774"/>
    <s v="310"/>
    <s v="A"/>
    <s v="C"/>
    <n v="1"/>
    <n v="1"/>
    <m/>
  </r>
  <r>
    <x v="7"/>
    <s v="MPCF"/>
    <x v="80"/>
    <n v="774"/>
    <s v="310"/>
    <s v="B"/>
    <s v="C"/>
    <n v="1"/>
    <n v="1"/>
    <m/>
  </r>
  <r>
    <x v="7"/>
    <s v="MPCF"/>
    <x v="80"/>
    <n v="774"/>
    <s v="310"/>
    <s v="C"/>
    <s v="C"/>
    <n v="1"/>
    <n v="1"/>
    <m/>
  </r>
  <r>
    <x v="7"/>
    <s v="MPCF"/>
    <x v="80"/>
    <n v="774"/>
    <s v="310"/>
    <s v="D"/>
    <s v="C"/>
    <n v="1"/>
    <n v="1"/>
    <m/>
  </r>
  <r>
    <x v="7"/>
    <s v="MPCF"/>
    <x v="80"/>
    <n v="774"/>
    <s v="310"/>
    <s v="E"/>
    <s v="C"/>
    <n v="1"/>
    <n v="1"/>
    <m/>
  </r>
  <r>
    <x v="7"/>
    <s v="MPCF"/>
    <x v="80"/>
    <n v="774"/>
    <s v="310"/>
    <s v="F"/>
    <s v="C"/>
    <n v="1"/>
    <n v="1"/>
    <m/>
  </r>
  <r>
    <x v="7"/>
    <s v="MPCF"/>
    <x v="80"/>
    <n v="774"/>
    <s v="311"/>
    <s v="A"/>
    <s v="C"/>
    <n v="1"/>
    <n v="1"/>
    <m/>
  </r>
  <r>
    <x v="7"/>
    <s v="MPCF"/>
    <x v="80"/>
    <n v="774"/>
    <s v="311"/>
    <s v="B"/>
    <s v="C"/>
    <n v="1"/>
    <n v="1"/>
    <m/>
  </r>
  <r>
    <x v="7"/>
    <s v="MPCF"/>
    <x v="80"/>
    <n v="774"/>
    <s v="311"/>
    <s v="C"/>
    <s v="C"/>
    <n v="0"/>
    <n v="1"/>
    <m/>
  </r>
  <r>
    <x v="7"/>
    <s v="MPCF"/>
    <x v="80"/>
    <n v="774"/>
    <s v="311"/>
    <s v="D"/>
    <s v="C"/>
    <n v="0"/>
    <n v="1"/>
    <m/>
  </r>
  <r>
    <x v="7"/>
    <s v="MPCF"/>
    <x v="80"/>
    <n v="774"/>
    <s v="312"/>
    <s v="A"/>
    <s v="C"/>
    <n v="1"/>
    <n v="1"/>
    <m/>
  </r>
  <r>
    <x v="7"/>
    <s v="MPCF"/>
    <x v="80"/>
    <n v="774"/>
    <s v="312"/>
    <s v="C"/>
    <s v="C"/>
    <n v="0"/>
    <n v="1"/>
    <m/>
  </r>
  <r>
    <x v="7"/>
    <s v="MPCF"/>
    <x v="80"/>
    <n v="774"/>
    <s v="313"/>
    <s v="A"/>
    <s v="C"/>
    <n v="1"/>
    <n v="1"/>
    <m/>
  </r>
  <r>
    <x v="7"/>
    <s v="MPCF"/>
    <x v="80"/>
    <n v="774"/>
    <s v="313"/>
    <s v="B"/>
    <s v="C"/>
    <n v="1"/>
    <n v="1"/>
    <m/>
  </r>
  <r>
    <x v="7"/>
    <s v="MPCF"/>
    <x v="80"/>
    <n v="774"/>
    <s v="313"/>
    <s v="C"/>
    <s v="C"/>
    <n v="1"/>
    <n v="1"/>
    <m/>
  </r>
  <r>
    <x v="7"/>
    <s v="MPCF"/>
    <x v="80"/>
    <n v="774"/>
    <s v="313"/>
    <s v="D"/>
    <s v="C"/>
    <n v="0"/>
    <n v="1"/>
    <m/>
  </r>
  <r>
    <x v="7"/>
    <s v="MPCF"/>
    <x v="80"/>
    <n v="774"/>
    <s v="314"/>
    <s v="A"/>
    <s v="C"/>
    <n v="1"/>
    <n v="1"/>
    <m/>
  </r>
  <r>
    <x v="7"/>
    <s v="MPCF"/>
    <x v="80"/>
    <n v="774"/>
    <s v="314"/>
    <s v="B"/>
    <s v="C"/>
    <n v="1"/>
    <n v="1"/>
    <m/>
  </r>
  <r>
    <x v="7"/>
    <s v="MPCF"/>
    <x v="80"/>
    <n v="774"/>
    <s v="314"/>
    <s v="C"/>
    <s v="C"/>
    <n v="1"/>
    <n v="1"/>
    <m/>
  </r>
  <r>
    <x v="7"/>
    <s v="MPCF"/>
    <x v="80"/>
    <n v="774"/>
    <s v="314"/>
    <s v="D"/>
    <s v="C"/>
    <n v="0"/>
    <n v="1"/>
    <m/>
  </r>
  <r>
    <x v="7"/>
    <s v="MPCF"/>
    <x v="80"/>
    <n v="774"/>
    <s v="315"/>
    <s v="A"/>
    <s v="C"/>
    <n v="1"/>
    <n v="1"/>
    <m/>
  </r>
  <r>
    <x v="7"/>
    <s v="MPCF"/>
    <x v="80"/>
    <n v="774"/>
    <s v="315"/>
    <s v="B"/>
    <s v="C"/>
    <n v="1"/>
    <n v="1"/>
    <m/>
  </r>
  <r>
    <x v="7"/>
    <s v="MPCF"/>
    <x v="80"/>
    <n v="774"/>
    <s v="315"/>
    <s v="C"/>
    <s v="C"/>
    <n v="1"/>
    <n v="1"/>
    <m/>
  </r>
  <r>
    <x v="7"/>
    <s v="MPCF"/>
    <x v="80"/>
    <n v="774"/>
    <s v="315"/>
    <s v="D"/>
    <s v="C"/>
    <n v="0"/>
    <n v="1"/>
    <m/>
  </r>
  <r>
    <x v="7"/>
    <s v="MPCF"/>
    <x v="80"/>
    <n v="774"/>
    <s v="316"/>
    <s v="A"/>
    <s v="C"/>
    <n v="1"/>
    <n v="1"/>
    <m/>
  </r>
  <r>
    <x v="7"/>
    <s v="MPCF"/>
    <x v="80"/>
    <n v="774"/>
    <s v="316"/>
    <s v="B"/>
    <s v="C"/>
    <n v="1"/>
    <n v="1"/>
    <m/>
  </r>
  <r>
    <x v="7"/>
    <s v="MPCF"/>
    <x v="80"/>
    <n v="774"/>
    <s v="316"/>
    <s v="C"/>
    <s v="C"/>
    <n v="1"/>
    <n v="1"/>
    <m/>
  </r>
  <r>
    <x v="7"/>
    <s v="MPCF"/>
    <x v="80"/>
    <n v="774"/>
    <s v="316"/>
    <s v="D"/>
    <s v="C"/>
    <n v="0"/>
    <n v="1"/>
    <m/>
  </r>
  <r>
    <x v="7"/>
    <s v="MPCF"/>
    <x v="80"/>
    <n v="774"/>
    <s v="317"/>
    <s v="A"/>
    <s v="C"/>
    <n v="1"/>
    <n v="1"/>
    <m/>
  </r>
  <r>
    <x v="7"/>
    <s v="MPCF"/>
    <x v="80"/>
    <n v="774"/>
    <s v="317"/>
    <s v="B"/>
    <s v="C"/>
    <n v="1"/>
    <n v="1"/>
    <m/>
  </r>
  <r>
    <x v="7"/>
    <s v="MPCF"/>
    <x v="80"/>
    <n v="774"/>
    <s v="317"/>
    <s v="C"/>
    <s v="C"/>
    <n v="1"/>
    <n v="1"/>
    <m/>
  </r>
  <r>
    <x v="7"/>
    <s v="MPCF"/>
    <x v="80"/>
    <n v="774"/>
    <s v="317"/>
    <s v="D"/>
    <s v="C"/>
    <n v="0"/>
    <n v="1"/>
    <m/>
  </r>
  <r>
    <x v="7"/>
    <s v="MPCF"/>
    <x v="80"/>
    <n v="774"/>
    <s v="318"/>
    <s v="A"/>
    <s v="C"/>
    <n v="1"/>
    <n v="1"/>
    <m/>
  </r>
  <r>
    <x v="7"/>
    <s v="MPCF"/>
    <x v="80"/>
    <n v="774"/>
    <s v="318"/>
    <s v="C"/>
    <s v="C"/>
    <n v="1"/>
    <n v="1"/>
    <m/>
  </r>
  <r>
    <x v="7"/>
    <s v="MPCF"/>
    <x v="80"/>
    <n v="774"/>
    <s v="318"/>
    <s v="D"/>
    <s v="C"/>
    <n v="0"/>
    <n v="1"/>
    <m/>
  </r>
  <r>
    <x v="7"/>
    <s v="MPCF"/>
    <x v="80"/>
    <n v="774"/>
    <s v="319"/>
    <s v="A"/>
    <s v="C"/>
    <n v="1"/>
    <n v="1"/>
    <m/>
  </r>
  <r>
    <x v="7"/>
    <s v="MPCF"/>
    <x v="80"/>
    <n v="774"/>
    <s v="319"/>
    <s v="B"/>
    <s v="C"/>
    <n v="1"/>
    <n v="1"/>
    <m/>
  </r>
  <r>
    <x v="7"/>
    <s v="MPCF"/>
    <x v="80"/>
    <n v="774"/>
    <s v="319"/>
    <s v="C"/>
    <s v="C"/>
    <n v="1"/>
    <n v="1"/>
    <m/>
  </r>
  <r>
    <x v="7"/>
    <s v="MPCF"/>
    <x v="80"/>
    <n v="774"/>
    <s v="319"/>
    <s v="D"/>
    <s v="C"/>
    <n v="0"/>
    <n v="1"/>
    <m/>
  </r>
  <r>
    <x v="7"/>
    <s v="MPCF"/>
    <x v="80"/>
    <n v="774"/>
    <s v="322"/>
    <s v="A"/>
    <s v="C"/>
    <n v="1"/>
    <n v="1"/>
    <m/>
  </r>
  <r>
    <x v="7"/>
    <s v="MPCF"/>
    <x v="80"/>
    <n v="774"/>
    <s v="322"/>
    <s v="B"/>
    <s v="C"/>
    <n v="1"/>
    <n v="1"/>
    <m/>
  </r>
  <r>
    <x v="7"/>
    <s v="MPCF"/>
    <x v="80"/>
    <n v="774"/>
    <s v="322"/>
    <s v="C"/>
    <s v="C"/>
    <n v="1"/>
    <n v="1"/>
    <m/>
  </r>
  <r>
    <x v="7"/>
    <s v="MPCF"/>
    <x v="80"/>
    <n v="774"/>
    <s v="322"/>
    <s v="D"/>
    <s v="C"/>
    <n v="0"/>
    <n v="1"/>
    <m/>
  </r>
  <r>
    <x v="7"/>
    <s v="MPCF"/>
    <x v="80"/>
    <n v="774"/>
    <s v="323"/>
    <s v="A"/>
    <s v="C"/>
    <n v="1"/>
    <n v="1"/>
    <m/>
  </r>
  <r>
    <x v="7"/>
    <s v="MPCF"/>
    <x v="80"/>
    <n v="774"/>
    <s v="323"/>
    <s v="B"/>
    <s v="C"/>
    <n v="1"/>
    <n v="1"/>
    <m/>
  </r>
  <r>
    <x v="7"/>
    <s v="MPCF"/>
    <x v="80"/>
    <n v="774"/>
    <s v="323"/>
    <s v="C"/>
    <s v="C"/>
    <n v="1"/>
    <n v="1"/>
    <m/>
  </r>
  <r>
    <x v="7"/>
    <s v="MPCF"/>
    <x v="80"/>
    <n v="774"/>
    <s v="324"/>
    <s v="A"/>
    <s v="C"/>
    <n v="1"/>
    <n v="1"/>
    <m/>
  </r>
  <r>
    <x v="7"/>
    <s v="MPCF"/>
    <x v="80"/>
    <n v="774"/>
    <s v="324"/>
    <s v="B"/>
    <s v="C"/>
    <n v="1"/>
    <n v="1"/>
    <m/>
  </r>
  <r>
    <x v="7"/>
    <s v="MPCF"/>
    <x v="80"/>
    <n v="774"/>
    <s v="324"/>
    <s v="C"/>
    <s v="C"/>
    <n v="1"/>
    <n v="1"/>
    <m/>
  </r>
  <r>
    <x v="7"/>
    <s v="MPCF"/>
    <x v="80"/>
    <n v="774"/>
    <s v="324"/>
    <s v="D"/>
    <s v="C"/>
    <n v="0"/>
    <n v="1"/>
    <m/>
  </r>
  <r>
    <x v="7"/>
    <s v="MPCF"/>
    <x v="80"/>
    <n v="774"/>
    <s v="325"/>
    <s v="A"/>
    <s v="C"/>
    <n v="1"/>
    <n v="1"/>
    <m/>
  </r>
  <r>
    <x v="7"/>
    <s v="MPCF"/>
    <x v="80"/>
    <n v="774"/>
    <s v="325"/>
    <s v="B"/>
    <s v="C"/>
    <n v="1"/>
    <n v="1"/>
    <m/>
  </r>
  <r>
    <x v="7"/>
    <s v="MPCF"/>
    <x v="80"/>
    <n v="774"/>
    <s v="325"/>
    <s v="C"/>
    <s v="C"/>
    <n v="1"/>
    <n v="1"/>
    <m/>
  </r>
  <r>
    <x v="7"/>
    <s v="MPCF"/>
    <x v="80"/>
    <n v="774"/>
    <s v="325"/>
    <s v="D"/>
    <s v="C"/>
    <n v="0"/>
    <n v="1"/>
    <m/>
  </r>
  <r>
    <x v="7"/>
    <s v="MPCF"/>
    <x v="80"/>
    <n v="774"/>
    <s v="326"/>
    <s v="A"/>
    <s v="C"/>
    <n v="1"/>
    <n v="1"/>
    <m/>
  </r>
  <r>
    <x v="7"/>
    <s v="MPCF"/>
    <x v="80"/>
    <n v="774"/>
    <s v="326"/>
    <s v="B"/>
    <s v="C"/>
    <n v="1"/>
    <n v="1"/>
    <m/>
  </r>
  <r>
    <x v="7"/>
    <s v="MPCF"/>
    <x v="80"/>
    <n v="774"/>
    <s v="326"/>
    <s v="C"/>
    <s v="C"/>
    <n v="1"/>
    <n v="1"/>
    <m/>
  </r>
  <r>
    <x v="7"/>
    <s v="MPCF"/>
    <x v="80"/>
    <n v="774"/>
    <s v="326"/>
    <s v="D"/>
    <s v="C"/>
    <n v="0"/>
    <n v="1"/>
    <m/>
  </r>
  <r>
    <x v="7"/>
    <s v="MPCF"/>
    <x v="80"/>
    <n v="774"/>
    <s v="327"/>
    <s v="A"/>
    <s v="C"/>
    <n v="1"/>
    <n v="1"/>
    <m/>
  </r>
  <r>
    <x v="7"/>
    <s v="MPCF"/>
    <x v="80"/>
    <n v="774"/>
    <s v="327"/>
    <s v="B"/>
    <s v="C"/>
    <n v="1"/>
    <n v="1"/>
    <m/>
  </r>
  <r>
    <x v="7"/>
    <s v="MPCF"/>
    <x v="80"/>
    <n v="774"/>
    <s v="327"/>
    <s v="C"/>
    <s v="C"/>
    <n v="1"/>
    <n v="1"/>
    <m/>
  </r>
  <r>
    <x v="7"/>
    <s v="MPCF"/>
    <x v="80"/>
    <n v="774"/>
    <s v="327"/>
    <s v="D"/>
    <s v="C"/>
    <n v="0"/>
    <n v="1"/>
    <m/>
  </r>
  <r>
    <x v="7"/>
    <s v="MPCF"/>
    <x v="80"/>
    <n v="774"/>
    <s v="328"/>
    <s v="A"/>
    <s v="C"/>
    <n v="1"/>
    <n v="1"/>
    <m/>
  </r>
  <r>
    <x v="7"/>
    <s v="MPCF"/>
    <x v="80"/>
    <n v="774"/>
    <s v="328"/>
    <s v="B"/>
    <s v="C"/>
    <n v="1"/>
    <n v="1"/>
    <m/>
  </r>
  <r>
    <x v="7"/>
    <s v="MPCF"/>
    <x v="80"/>
    <n v="774"/>
    <s v="328"/>
    <s v="C"/>
    <s v="C"/>
    <n v="1"/>
    <n v="1"/>
    <m/>
  </r>
  <r>
    <x v="7"/>
    <s v="MPCF"/>
    <x v="80"/>
    <n v="774"/>
    <s v="328"/>
    <s v="D"/>
    <s v="C"/>
    <n v="0"/>
    <n v="1"/>
    <m/>
  </r>
  <r>
    <x v="7"/>
    <s v="MPCF"/>
    <x v="80"/>
    <n v="774"/>
    <s v="329"/>
    <s v="A"/>
    <s v="C"/>
    <n v="1"/>
    <n v="1"/>
    <m/>
  </r>
  <r>
    <x v="7"/>
    <s v="MPCF"/>
    <x v="80"/>
    <n v="774"/>
    <s v="329"/>
    <s v="B"/>
    <s v="C"/>
    <n v="1"/>
    <n v="1"/>
    <m/>
  </r>
  <r>
    <x v="7"/>
    <s v="MPCF"/>
    <x v="80"/>
    <n v="774"/>
    <s v="329"/>
    <s v="C"/>
    <s v="C"/>
    <n v="1"/>
    <n v="1"/>
    <m/>
  </r>
  <r>
    <x v="7"/>
    <s v="MPCF"/>
    <x v="80"/>
    <n v="774"/>
    <s v="329"/>
    <s v="D"/>
    <s v="C"/>
    <n v="0"/>
    <n v="1"/>
    <m/>
  </r>
  <r>
    <x v="7"/>
    <s v="MPCF"/>
    <x v="80"/>
    <n v="774"/>
    <s v="330"/>
    <s v="A"/>
    <s v="C"/>
    <n v="1"/>
    <n v="1"/>
    <m/>
  </r>
  <r>
    <x v="7"/>
    <s v="MPCF"/>
    <x v="80"/>
    <n v="774"/>
    <s v="330"/>
    <s v="B"/>
    <s v="C"/>
    <n v="1"/>
    <n v="1"/>
    <m/>
  </r>
  <r>
    <x v="7"/>
    <s v="MPCF"/>
    <x v="80"/>
    <n v="774"/>
    <s v="330"/>
    <s v="C"/>
    <s v="C"/>
    <n v="1"/>
    <n v="1"/>
    <m/>
  </r>
  <r>
    <x v="7"/>
    <s v="MPCF"/>
    <x v="80"/>
    <n v="774"/>
    <s v="330"/>
    <s v="D"/>
    <s v="C"/>
    <n v="1"/>
    <n v="1"/>
    <m/>
  </r>
  <r>
    <x v="7"/>
    <s v="MPCF"/>
    <x v="80"/>
    <n v="774"/>
    <s v="330"/>
    <s v="E"/>
    <s v="C"/>
    <n v="1"/>
    <n v="1"/>
    <m/>
  </r>
  <r>
    <x v="7"/>
    <s v="MPCF"/>
    <x v="80"/>
    <n v="774"/>
    <s v="330"/>
    <s v="F"/>
    <s v="C"/>
    <n v="0"/>
    <n v="1"/>
    <m/>
  </r>
  <r>
    <x v="7"/>
    <s v="MPCF"/>
    <x v="80"/>
    <n v="774"/>
    <s v="331"/>
    <s v="A"/>
    <s v="C"/>
    <n v="0"/>
    <n v="1"/>
    <m/>
  </r>
  <r>
    <x v="7"/>
    <s v="MPCF"/>
    <x v="80"/>
    <n v="774"/>
    <s v="331"/>
    <s v="B"/>
    <s v="C"/>
    <n v="0"/>
    <n v="1"/>
    <m/>
  </r>
  <r>
    <x v="7"/>
    <s v="MPCF"/>
    <x v="80"/>
    <n v="774"/>
    <s v="331"/>
    <s v="C"/>
    <s v="C"/>
    <n v="0"/>
    <n v="1"/>
    <m/>
  </r>
  <r>
    <x v="7"/>
    <s v="MPCF"/>
    <x v="80"/>
    <n v="774"/>
    <s v="331"/>
    <s v="D"/>
    <s v="C"/>
    <n v="0"/>
    <n v="1"/>
    <m/>
  </r>
  <r>
    <x v="7"/>
    <s v="MPCF"/>
    <x v="80"/>
    <n v="774"/>
    <s v="336b"/>
    <s v="A"/>
    <s v="DD"/>
    <n v="0"/>
    <n v="1"/>
    <m/>
  </r>
  <r>
    <x v="7"/>
    <s v="MPCF"/>
    <x v="10"/>
    <n v="774"/>
    <s v="Court"/>
    <s v="01"/>
    <s v="VC"/>
    <n v="0"/>
    <n v="1"/>
    <m/>
  </r>
  <r>
    <x v="7"/>
    <s v="MPCF"/>
    <x v="10"/>
    <n v="774"/>
    <s v="Court"/>
    <s v="02"/>
    <s v="VC"/>
    <n v="0"/>
    <n v="1"/>
    <m/>
  </r>
  <r>
    <x v="7"/>
    <s v="MPCF"/>
    <x v="10"/>
    <n v="774"/>
    <s v="Court"/>
    <s v="04"/>
    <s v="VC"/>
    <n v="0"/>
    <n v="1"/>
    <m/>
  </r>
  <r>
    <x v="7"/>
    <s v="MPCF"/>
    <x v="10"/>
    <n v="774"/>
    <s v="Court"/>
    <s v="05"/>
    <s v="VC"/>
    <n v="0"/>
    <n v="1"/>
    <m/>
  </r>
  <r>
    <x v="7"/>
    <s v="MPCF"/>
    <x v="81"/>
    <n v="774"/>
    <s v="03"/>
    <s v="A"/>
    <s v="DD"/>
    <n v="0"/>
    <n v="1"/>
    <m/>
  </r>
  <r>
    <x v="7"/>
    <s v="MPCF"/>
    <x v="81"/>
    <n v="774"/>
    <s v="05"/>
    <s v="A"/>
    <s v="DD"/>
    <n v="0"/>
    <n v="1"/>
    <m/>
  </r>
  <r>
    <x v="7"/>
    <s v="MPCF"/>
    <x v="81"/>
    <n v="774"/>
    <s v="08"/>
    <s v="A"/>
    <s v="DD"/>
    <n v="0"/>
    <n v="1"/>
    <m/>
  </r>
  <r>
    <x v="7"/>
    <s v="MPCF"/>
    <x v="81"/>
    <n v="774"/>
    <s v="10"/>
    <s v="A"/>
    <s v="DD"/>
    <n v="0"/>
    <n v="1"/>
    <m/>
  </r>
  <r>
    <x v="7"/>
    <s v="MPCF"/>
    <x v="82"/>
    <n v="774"/>
    <s v="108"/>
    <s v="A"/>
    <s v="C"/>
    <n v="1"/>
    <n v="1"/>
    <m/>
  </r>
  <r>
    <x v="7"/>
    <s v="MPCF"/>
    <x v="82"/>
    <n v="774"/>
    <s v="108"/>
    <s v="B"/>
    <s v="C"/>
    <n v="1"/>
    <n v="1"/>
    <m/>
  </r>
  <r>
    <x v="7"/>
    <s v="MPCF"/>
    <x v="82"/>
    <n v="774"/>
    <s v="108"/>
    <s v="C"/>
    <s v="C"/>
    <n v="1"/>
    <n v="1"/>
    <m/>
  </r>
  <r>
    <x v="7"/>
    <s v="MPCF"/>
    <x v="82"/>
    <n v="774"/>
    <s v="108"/>
    <s v="D"/>
    <s v="C"/>
    <n v="1"/>
    <n v="1"/>
    <m/>
  </r>
  <r>
    <x v="7"/>
    <s v="MPCF"/>
    <x v="82"/>
    <n v="774"/>
    <s v="108"/>
    <s v="E"/>
    <s v="C"/>
    <n v="0"/>
    <n v="1"/>
    <m/>
  </r>
  <r>
    <x v="7"/>
    <s v="MPCF"/>
    <x v="82"/>
    <n v="774"/>
    <s v="110"/>
    <s v="A"/>
    <s v="C"/>
    <n v="0"/>
    <n v="1"/>
    <m/>
  </r>
  <r>
    <x v="7"/>
    <s v="MPCF"/>
    <x v="82"/>
    <n v="774"/>
    <s v="110"/>
    <s v="C"/>
    <s v="C"/>
    <n v="0"/>
    <n v="1"/>
    <m/>
  </r>
  <r>
    <x v="7"/>
    <s v="MPCF"/>
    <x v="82"/>
    <n v="774"/>
    <s v="110"/>
    <s v="D"/>
    <s v="C"/>
    <n v="0"/>
    <n v="1"/>
    <m/>
  </r>
  <r>
    <x v="7"/>
    <s v="MPCF"/>
    <x v="82"/>
    <n v="774"/>
    <s v="111"/>
    <s v="A"/>
    <s v="C"/>
    <n v="1"/>
    <n v="1"/>
    <m/>
  </r>
  <r>
    <x v="7"/>
    <s v="MPCF"/>
    <x v="82"/>
    <n v="774"/>
    <s v="111"/>
    <s v="B"/>
    <s v="C"/>
    <n v="1"/>
    <n v="1"/>
    <m/>
  </r>
  <r>
    <x v="7"/>
    <s v="MPCF"/>
    <x v="82"/>
    <n v="774"/>
    <s v="111"/>
    <s v="C"/>
    <s v="C"/>
    <n v="1"/>
    <n v="1"/>
    <m/>
  </r>
  <r>
    <x v="7"/>
    <s v="MPCF"/>
    <x v="82"/>
    <n v="774"/>
    <s v="111"/>
    <s v="D"/>
    <s v="C"/>
    <n v="1"/>
    <n v="1"/>
    <m/>
  </r>
  <r>
    <x v="7"/>
    <s v="MPCF"/>
    <x v="82"/>
    <n v="774"/>
    <s v="111"/>
    <s v="E"/>
    <s v="C"/>
    <n v="0"/>
    <n v="1"/>
    <m/>
  </r>
  <r>
    <x v="7"/>
    <s v="MPCF"/>
    <x v="82"/>
    <n v="774"/>
    <s v="111"/>
    <s v="F"/>
    <s v="C"/>
    <n v="0"/>
    <n v="1"/>
    <m/>
  </r>
  <r>
    <x v="7"/>
    <s v="MPCF"/>
    <x v="82"/>
    <n v="774"/>
    <s v="111"/>
    <s v="G"/>
    <s v="C"/>
    <n v="0"/>
    <n v="1"/>
    <m/>
  </r>
  <r>
    <x v="7"/>
    <s v="MPCF"/>
    <x v="82"/>
    <n v="774"/>
    <s v="112"/>
    <s v="A"/>
    <s v="C"/>
    <n v="1"/>
    <n v="1"/>
    <m/>
  </r>
  <r>
    <x v="7"/>
    <s v="MPCF"/>
    <x v="82"/>
    <n v="774"/>
    <s v="112"/>
    <s v="B"/>
    <s v="C"/>
    <n v="1"/>
    <n v="1"/>
    <m/>
  </r>
  <r>
    <x v="7"/>
    <s v="MPCF"/>
    <x v="82"/>
    <n v="774"/>
    <s v="112"/>
    <s v="C"/>
    <s v="C"/>
    <n v="1"/>
    <n v="1"/>
    <m/>
  </r>
  <r>
    <x v="7"/>
    <s v="MPCF"/>
    <x v="82"/>
    <n v="774"/>
    <s v="112"/>
    <s v="D"/>
    <s v="C"/>
    <n v="0"/>
    <n v="1"/>
    <m/>
  </r>
  <r>
    <x v="7"/>
    <s v="MPCF"/>
    <x v="82"/>
    <n v="774"/>
    <s v="113"/>
    <s v="A"/>
    <s v="C"/>
    <n v="1"/>
    <n v="1"/>
    <m/>
  </r>
  <r>
    <x v="7"/>
    <s v="MPCF"/>
    <x v="82"/>
    <n v="774"/>
    <s v="113"/>
    <s v="B"/>
    <s v="C"/>
    <n v="1"/>
    <n v="1"/>
    <m/>
  </r>
  <r>
    <x v="7"/>
    <s v="MPCF"/>
    <x v="82"/>
    <n v="774"/>
    <s v="113"/>
    <s v="C"/>
    <s v="C"/>
    <n v="1"/>
    <n v="1"/>
    <m/>
  </r>
  <r>
    <x v="7"/>
    <s v="MPCF"/>
    <x v="82"/>
    <n v="774"/>
    <s v="113"/>
    <s v="D"/>
    <s v="C"/>
    <n v="0"/>
    <n v="1"/>
    <m/>
  </r>
  <r>
    <x v="7"/>
    <s v="MPCF"/>
    <x v="82"/>
    <n v="774"/>
    <s v="114"/>
    <s v="A"/>
    <s v="C"/>
    <n v="1"/>
    <n v="1"/>
    <m/>
  </r>
  <r>
    <x v="7"/>
    <s v="MPCF"/>
    <x v="82"/>
    <n v="774"/>
    <s v="114"/>
    <s v="C"/>
    <s v="C"/>
    <n v="1"/>
    <n v="1"/>
    <m/>
  </r>
  <r>
    <x v="7"/>
    <s v="MPCF"/>
    <x v="82"/>
    <n v="774"/>
    <s v="114"/>
    <s v="D"/>
    <s v="C"/>
    <n v="0"/>
    <n v="1"/>
    <m/>
  </r>
  <r>
    <x v="7"/>
    <s v="MPCF"/>
    <x v="82"/>
    <n v="774"/>
    <s v="115"/>
    <s v="A"/>
    <s v="C"/>
    <n v="1"/>
    <n v="1"/>
    <m/>
  </r>
  <r>
    <x v="7"/>
    <s v="MPCF"/>
    <x v="82"/>
    <n v="774"/>
    <s v="115"/>
    <s v="B"/>
    <s v="C"/>
    <n v="1"/>
    <n v="1"/>
    <m/>
  </r>
  <r>
    <x v="7"/>
    <s v="MPCF"/>
    <x v="82"/>
    <n v="774"/>
    <s v="115"/>
    <s v="C"/>
    <s v="C"/>
    <n v="1"/>
    <n v="1"/>
    <m/>
  </r>
  <r>
    <x v="7"/>
    <s v="MPCF"/>
    <x v="82"/>
    <n v="774"/>
    <s v="115"/>
    <s v="D"/>
    <s v="C"/>
    <n v="0"/>
    <n v="1"/>
    <m/>
  </r>
  <r>
    <x v="7"/>
    <s v="MPCF"/>
    <x v="82"/>
    <n v="774"/>
    <s v="116"/>
    <s v="A"/>
    <s v="C"/>
    <n v="1"/>
    <n v="1"/>
    <m/>
  </r>
  <r>
    <x v="7"/>
    <s v="MPCF"/>
    <x v="82"/>
    <n v="774"/>
    <s v="116"/>
    <s v="B"/>
    <s v="C"/>
    <n v="1"/>
    <n v="1"/>
    <m/>
  </r>
  <r>
    <x v="7"/>
    <s v="MPCF"/>
    <x v="82"/>
    <n v="774"/>
    <s v="116"/>
    <s v="C"/>
    <s v="C"/>
    <n v="1"/>
    <n v="1"/>
    <m/>
  </r>
  <r>
    <x v="7"/>
    <s v="MPCF"/>
    <x v="82"/>
    <n v="774"/>
    <s v="116"/>
    <s v="D"/>
    <s v="C"/>
    <n v="0"/>
    <n v="1"/>
    <m/>
  </r>
  <r>
    <x v="7"/>
    <s v="MPCF"/>
    <x v="82"/>
    <n v="774"/>
    <s v="117"/>
    <s v="A"/>
    <s v="C"/>
    <n v="1"/>
    <n v="1"/>
    <m/>
  </r>
  <r>
    <x v="7"/>
    <s v="MPCF"/>
    <x v="82"/>
    <n v="774"/>
    <s v="117"/>
    <s v="B"/>
    <s v="C"/>
    <n v="1"/>
    <n v="1"/>
    <m/>
  </r>
  <r>
    <x v="7"/>
    <s v="MPCF"/>
    <x v="82"/>
    <n v="774"/>
    <s v="117"/>
    <s v="C"/>
    <s v="C"/>
    <n v="1"/>
    <n v="1"/>
    <m/>
  </r>
  <r>
    <x v="7"/>
    <s v="MPCF"/>
    <x v="82"/>
    <n v="774"/>
    <s v="117"/>
    <s v="D"/>
    <s v="C"/>
    <n v="0"/>
    <n v="1"/>
    <m/>
  </r>
  <r>
    <x v="7"/>
    <s v="MPCF"/>
    <x v="82"/>
    <n v="774"/>
    <s v="118"/>
    <s v="A"/>
    <s v="C"/>
    <n v="1"/>
    <n v="1"/>
    <m/>
  </r>
  <r>
    <x v="7"/>
    <s v="MPCF"/>
    <x v="82"/>
    <n v="774"/>
    <s v="118"/>
    <s v="B"/>
    <s v="C"/>
    <n v="1"/>
    <n v="1"/>
    <m/>
  </r>
  <r>
    <x v="7"/>
    <s v="MPCF"/>
    <x v="82"/>
    <n v="774"/>
    <s v="118"/>
    <s v="C"/>
    <s v="C"/>
    <n v="1"/>
    <n v="1"/>
    <m/>
  </r>
  <r>
    <x v="7"/>
    <s v="MPCF"/>
    <x v="82"/>
    <n v="774"/>
    <s v="118"/>
    <s v="D"/>
    <s v="C"/>
    <n v="0"/>
    <n v="1"/>
    <m/>
  </r>
  <r>
    <x v="7"/>
    <s v="MPCF"/>
    <x v="82"/>
    <n v="774"/>
    <s v="121"/>
    <s v="A"/>
    <s v="C"/>
    <n v="1"/>
    <n v="1"/>
    <m/>
  </r>
  <r>
    <x v="7"/>
    <s v="MPCF"/>
    <x v="82"/>
    <n v="774"/>
    <s v="121"/>
    <s v="B"/>
    <s v="C"/>
    <n v="1"/>
    <n v="1"/>
    <m/>
  </r>
  <r>
    <x v="7"/>
    <s v="MPCF"/>
    <x v="82"/>
    <n v="774"/>
    <s v="121"/>
    <s v="C"/>
    <s v="C"/>
    <n v="1"/>
    <n v="1"/>
    <m/>
  </r>
  <r>
    <x v="7"/>
    <s v="MPCF"/>
    <x v="82"/>
    <n v="774"/>
    <s v="121"/>
    <s v="D"/>
    <s v="C"/>
    <n v="0"/>
    <n v="1"/>
    <m/>
  </r>
  <r>
    <x v="7"/>
    <s v="MPCF"/>
    <x v="82"/>
    <n v="774"/>
    <s v="122"/>
    <s v="A"/>
    <s v="C"/>
    <n v="1"/>
    <n v="1"/>
    <m/>
  </r>
  <r>
    <x v="7"/>
    <s v="MPCF"/>
    <x v="82"/>
    <n v="774"/>
    <s v="122"/>
    <s v="C"/>
    <s v="C"/>
    <n v="1"/>
    <n v="1"/>
    <m/>
  </r>
  <r>
    <x v="7"/>
    <s v="MPCF"/>
    <x v="82"/>
    <n v="774"/>
    <s v="123"/>
    <s v="A"/>
    <s v="C"/>
    <n v="1"/>
    <n v="1"/>
    <m/>
  </r>
  <r>
    <x v="7"/>
    <s v="MPCF"/>
    <x v="82"/>
    <n v="774"/>
    <s v="123"/>
    <s v="C"/>
    <s v="C"/>
    <n v="1"/>
    <n v="1"/>
    <m/>
  </r>
  <r>
    <x v="7"/>
    <s v="MPCF"/>
    <x v="82"/>
    <n v="774"/>
    <s v="123"/>
    <s v="D"/>
    <s v="C"/>
    <n v="0"/>
    <n v="1"/>
    <m/>
  </r>
  <r>
    <x v="7"/>
    <s v="MPCF"/>
    <x v="82"/>
    <n v="774"/>
    <s v="124"/>
    <s v="A"/>
    <s v="C"/>
    <n v="1"/>
    <n v="1"/>
    <m/>
  </r>
  <r>
    <x v="7"/>
    <s v="MPCF"/>
    <x v="82"/>
    <n v="774"/>
    <s v="124"/>
    <s v="B"/>
    <s v="C"/>
    <n v="1"/>
    <n v="1"/>
    <m/>
  </r>
  <r>
    <x v="7"/>
    <s v="MPCF"/>
    <x v="82"/>
    <n v="774"/>
    <s v="124"/>
    <s v="C"/>
    <s v="C"/>
    <n v="1"/>
    <n v="1"/>
    <m/>
  </r>
  <r>
    <x v="7"/>
    <s v="MPCF"/>
    <x v="82"/>
    <n v="774"/>
    <s v="124"/>
    <s v="D"/>
    <s v="C"/>
    <n v="0"/>
    <n v="1"/>
    <m/>
  </r>
  <r>
    <x v="7"/>
    <s v="MPCF"/>
    <x v="82"/>
    <n v="774"/>
    <s v="125"/>
    <s v="A"/>
    <s v="C"/>
    <n v="1"/>
    <n v="1"/>
    <m/>
  </r>
  <r>
    <x v="7"/>
    <s v="MPCF"/>
    <x v="82"/>
    <n v="774"/>
    <s v="125"/>
    <s v="B"/>
    <s v="C"/>
    <n v="1"/>
    <n v="1"/>
    <m/>
  </r>
  <r>
    <x v="7"/>
    <s v="MPCF"/>
    <x v="82"/>
    <n v="774"/>
    <s v="125"/>
    <s v="C"/>
    <s v="C"/>
    <n v="1"/>
    <n v="1"/>
    <m/>
  </r>
  <r>
    <x v="7"/>
    <s v="MPCF"/>
    <x v="82"/>
    <n v="774"/>
    <s v="125"/>
    <s v="D"/>
    <s v="C"/>
    <n v="0"/>
    <n v="1"/>
    <m/>
  </r>
  <r>
    <x v="7"/>
    <s v="MPCF"/>
    <x v="82"/>
    <n v="774"/>
    <s v="126"/>
    <s v="A"/>
    <s v="C"/>
    <n v="1"/>
    <n v="1"/>
    <m/>
  </r>
  <r>
    <x v="7"/>
    <s v="MPCF"/>
    <x v="82"/>
    <n v="774"/>
    <s v="126"/>
    <s v="B"/>
    <s v="C"/>
    <n v="1"/>
    <n v="1"/>
    <m/>
  </r>
  <r>
    <x v="7"/>
    <s v="MPCF"/>
    <x v="82"/>
    <n v="774"/>
    <s v="126"/>
    <s v="C"/>
    <s v="C"/>
    <n v="1"/>
    <n v="1"/>
    <m/>
  </r>
  <r>
    <x v="7"/>
    <s v="MPCF"/>
    <x v="82"/>
    <n v="774"/>
    <s v="126"/>
    <s v="D"/>
    <s v="C"/>
    <n v="0"/>
    <n v="1"/>
    <m/>
  </r>
  <r>
    <x v="7"/>
    <s v="MPCF"/>
    <x v="82"/>
    <n v="774"/>
    <s v="127"/>
    <s v="A"/>
    <s v="C"/>
    <n v="1"/>
    <n v="1"/>
    <m/>
  </r>
  <r>
    <x v="7"/>
    <s v="MPCF"/>
    <x v="82"/>
    <n v="774"/>
    <s v="127"/>
    <s v="B"/>
    <s v="C"/>
    <n v="1"/>
    <n v="1"/>
    <m/>
  </r>
  <r>
    <x v="7"/>
    <s v="MPCF"/>
    <x v="82"/>
    <n v="774"/>
    <s v="127"/>
    <s v="C"/>
    <s v="C"/>
    <n v="1"/>
    <n v="1"/>
    <m/>
  </r>
  <r>
    <x v="7"/>
    <s v="MPCF"/>
    <x v="82"/>
    <n v="774"/>
    <s v="127"/>
    <s v="D"/>
    <s v="C"/>
    <n v="0"/>
    <n v="1"/>
    <m/>
  </r>
  <r>
    <x v="7"/>
    <s v="MPCF"/>
    <x v="82"/>
    <n v="774"/>
    <s v="128"/>
    <s v="A"/>
    <s v="C"/>
    <n v="1"/>
    <n v="1"/>
    <m/>
  </r>
  <r>
    <x v="7"/>
    <s v="MPCF"/>
    <x v="82"/>
    <n v="774"/>
    <s v="128"/>
    <s v="B"/>
    <s v="C"/>
    <n v="1"/>
    <n v="1"/>
    <m/>
  </r>
  <r>
    <x v="7"/>
    <s v="MPCF"/>
    <x v="82"/>
    <n v="774"/>
    <s v="128"/>
    <s v="C"/>
    <s v="C"/>
    <n v="1"/>
    <n v="1"/>
    <m/>
  </r>
  <r>
    <x v="7"/>
    <s v="MPCF"/>
    <x v="82"/>
    <n v="774"/>
    <s v="128"/>
    <s v="D"/>
    <s v="C"/>
    <n v="1"/>
    <n v="1"/>
    <m/>
  </r>
  <r>
    <x v="7"/>
    <s v="MPCF"/>
    <x v="82"/>
    <n v="774"/>
    <s v="128"/>
    <s v="E"/>
    <s v="C"/>
    <n v="0"/>
    <n v="1"/>
    <m/>
  </r>
  <r>
    <x v="7"/>
    <s v="MPCF"/>
    <x v="82"/>
    <n v="774"/>
    <s v="128"/>
    <s v="F"/>
    <s v="C"/>
    <n v="0"/>
    <n v="1"/>
    <m/>
  </r>
  <r>
    <x v="7"/>
    <s v="MPCF"/>
    <x v="82"/>
    <n v="774"/>
    <s v="129"/>
    <s v="A"/>
    <s v="C"/>
    <n v="1"/>
    <n v="1"/>
    <m/>
  </r>
  <r>
    <x v="7"/>
    <s v="MPCF"/>
    <x v="82"/>
    <n v="774"/>
    <s v="129"/>
    <s v="B"/>
    <s v="C"/>
    <n v="1"/>
    <n v="1"/>
    <m/>
  </r>
  <r>
    <x v="7"/>
    <s v="MPCF"/>
    <x v="82"/>
    <n v="774"/>
    <s v="130"/>
    <s v="A"/>
    <s v="C"/>
    <n v="1"/>
    <n v="1"/>
    <m/>
  </r>
  <r>
    <x v="7"/>
    <s v="MPCF"/>
    <x v="82"/>
    <n v="774"/>
    <s v="130"/>
    <s v="B"/>
    <s v="C"/>
    <n v="1"/>
    <n v="1"/>
    <m/>
  </r>
  <r>
    <x v="7"/>
    <s v="MPCF"/>
    <x v="82"/>
    <n v="774"/>
    <s v="131"/>
    <s v="A"/>
    <s v="C"/>
    <n v="1"/>
    <n v="1"/>
    <m/>
  </r>
  <r>
    <x v="7"/>
    <s v="MPCF"/>
    <x v="82"/>
    <n v="774"/>
    <s v="131"/>
    <s v="B"/>
    <s v="C"/>
    <n v="1"/>
    <n v="1"/>
    <m/>
  </r>
  <r>
    <x v="7"/>
    <s v="MPCF"/>
    <x v="82"/>
    <n v="774"/>
    <s v="132"/>
    <s v="A"/>
    <s v="C"/>
    <n v="1"/>
    <n v="1"/>
    <m/>
  </r>
  <r>
    <x v="7"/>
    <s v="MPCF"/>
    <x v="82"/>
    <n v="774"/>
    <s v="132"/>
    <s v="B"/>
    <s v="C"/>
    <n v="1"/>
    <n v="1"/>
    <m/>
  </r>
  <r>
    <x v="7"/>
    <s v="MPCF"/>
    <x v="82"/>
    <n v="774"/>
    <s v="133"/>
    <s v="A"/>
    <s v="C"/>
    <n v="1"/>
    <n v="1"/>
    <m/>
  </r>
  <r>
    <x v="7"/>
    <s v="MPCF"/>
    <x v="82"/>
    <n v="774"/>
    <s v="133"/>
    <s v="B"/>
    <s v="C"/>
    <n v="1"/>
    <n v="1"/>
    <m/>
  </r>
  <r>
    <x v="7"/>
    <s v="MPCF"/>
    <x v="82"/>
    <n v="774"/>
    <s v="141"/>
    <s v="A"/>
    <s v="DD"/>
    <n v="0"/>
    <n v="1"/>
    <m/>
  </r>
  <r>
    <x v="7"/>
    <s v="MPCF"/>
    <x v="83"/>
    <n v="774"/>
    <s v="150"/>
    <s v="A"/>
    <s v="C"/>
    <n v="1"/>
    <n v="1"/>
    <m/>
  </r>
  <r>
    <x v="7"/>
    <s v="MPCF"/>
    <x v="83"/>
    <n v="774"/>
    <s v="150"/>
    <s v="B"/>
    <s v="C"/>
    <n v="0"/>
    <n v="1"/>
    <m/>
  </r>
  <r>
    <x v="7"/>
    <s v="MPCF"/>
    <x v="83"/>
    <n v="774"/>
    <s v="150"/>
    <s v="D"/>
    <s v="C"/>
    <n v="1"/>
    <n v="1"/>
    <m/>
  </r>
  <r>
    <x v="7"/>
    <s v="MPCF"/>
    <x v="83"/>
    <n v="774"/>
    <s v="150"/>
    <s v="E"/>
    <s v="C"/>
    <n v="0"/>
    <n v="1"/>
    <m/>
  </r>
  <r>
    <x v="7"/>
    <s v="MPCF"/>
    <x v="83"/>
    <n v="774"/>
    <s v="150"/>
    <s v="G"/>
    <s v="C"/>
    <n v="0"/>
    <n v="1"/>
    <m/>
  </r>
  <r>
    <x v="7"/>
    <s v="MPCF"/>
    <x v="83"/>
    <n v="774"/>
    <s v="150"/>
    <s v="H"/>
    <s v="C"/>
    <n v="0"/>
    <n v="1"/>
    <m/>
  </r>
  <r>
    <x v="7"/>
    <s v="MPCF"/>
    <x v="83"/>
    <n v="774"/>
    <s v="152"/>
    <s v="A"/>
    <s v="C"/>
    <n v="0"/>
    <n v="1"/>
    <m/>
  </r>
  <r>
    <x v="7"/>
    <s v="MPCF"/>
    <x v="83"/>
    <n v="774"/>
    <s v="152"/>
    <s v="B"/>
    <s v="C"/>
    <n v="0"/>
    <n v="1"/>
    <m/>
  </r>
  <r>
    <x v="7"/>
    <s v="MPCF"/>
    <x v="83"/>
    <n v="774"/>
    <s v="152"/>
    <s v="C"/>
    <s v="C"/>
    <n v="0"/>
    <n v="1"/>
    <m/>
  </r>
  <r>
    <x v="7"/>
    <s v="MPCF"/>
    <x v="83"/>
    <n v="774"/>
    <s v="152"/>
    <s v="D"/>
    <s v="C"/>
    <n v="0"/>
    <n v="1"/>
    <m/>
  </r>
  <r>
    <x v="7"/>
    <s v="MPCF"/>
    <x v="83"/>
    <n v="774"/>
    <s v="153"/>
    <s v="B"/>
    <s v="C"/>
    <n v="1"/>
    <n v="1"/>
    <m/>
  </r>
  <r>
    <x v="7"/>
    <s v="MPCF"/>
    <x v="83"/>
    <n v="774"/>
    <s v="153"/>
    <s v="C"/>
    <s v="C"/>
    <n v="1"/>
    <n v="1"/>
    <m/>
  </r>
  <r>
    <x v="7"/>
    <s v="MPCF"/>
    <x v="83"/>
    <n v="774"/>
    <s v="153"/>
    <s v="D"/>
    <s v="C"/>
    <n v="0"/>
    <n v="1"/>
    <m/>
  </r>
  <r>
    <x v="7"/>
    <s v="MPCF"/>
    <x v="83"/>
    <n v="774"/>
    <s v="153"/>
    <s v="E"/>
    <s v="C"/>
    <n v="0"/>
    <n v="1"/>
    <m/>
  </r>
  <r>
    <x v="7"/>
    <s v="MPCF"/>
    <x v="83"/>
    <n v="774"/>
    <s v="153"/>
    <s v="F"/>
    <s v="C"/>
    <n v="0"/>
    <n v="1"/>
    <m/>
  </r>
  <r>
    <x v="7"/>
    <s v="MPCF"/>
    <x v="83"/>
    <n v="774"/>
    <s v="153"/>
    <s v="G"/>
    <s v="C"/>
    <n v="0"/>
    <n v="1"/>
    <m/>
  </r>
  <r>
    <x v="7"/>
    <s v="MPCF"/>
    <x v="83"/>
    <n v="774"/>
    <s v="153"/>
    <s v="H"/>
    <s v="C"/>
    <n v="0"/>
    <n v="1"/>
    <m/>
  </r>
  <r>
    <x v="7"/>
    <s v="MPCF"/>
    <x v="83"/>
    <n v="774"/>
    <s v="154"/>
    <s v="A"/>
    <s v="C"/>
    <n v="1"/>
    <n v="1"/>
    <m/>
  </r>
  <r>
    <x v="7"/>
    <s v="MPCF"/>
    <x v="83"/>
    <n v="774"/>
    <s v="154"/>
    <s v="C"/>
    <s v="C"/>
    <n v="1"/>
    <n v="1"/>
    <m/>
  </r>
  <r>
    <x v="7"/>
    <s v="MPCF"/>
    <x v="83"/>
    <n v="774"/>
    <s v="154"/>
    <s v="D"/>
    <s v="C"/>
    <n v="0"/>
    <n v="1"/>
    <m/>
  </r>
  <r>
    <x v="7"/>
    <s v="MPCF"/>
    <x v="83"/>
    <n v="774"/>
    <s v="155"/>
    <s v="A"/>
    <s v="C"/>
    <n v="1"/>
    <n v="1"/>
    <m/>
  </r>
  <r>
    <x v="7"/>
    <s v="MPCF"/>
    <x v="83"/>
    <n v="774"/>
    <s v="155"/>
    <s v="B"/>
    <s v="C"/>
    <n v="1"/>
    <n v="1"/>
    <m/>
  </r>
  <r>
    <x v="7"/>
    <s v="MPCF"/>
    <x v="83"/>
    <n v="774"/>
    <s v="155"/>
    <s v="C"/>
    <s v="C"/>
    <n v="1"/>
    <n v="1"/>
    <m/>
  </r>
  <r>
    <x v="7"/>
    <s v="MPCF"/>
    <x v="83"/>
    <n v="774"/>
    <s v="155"/>
    <s v="D"/>
    <s v="C"/>
    <n v="0"/>
    <n v="1"/>
    <m/>
  </r>
  <r>
    <x v="7"/>
    <s v="MPCF"/>
    <x v="83"/>
    <n v="774"/>
    <s v="156"/>
    <s v="A"/>
    <s v="C"/>
    <n v="1"/>
    <n v="1"/>
    <m/>
  </r>
  <r>
    <x v="7"/>
    <s v="MPCF"/>
    <x v="83"/>
    <n v="774"/>
    <s v="156"/>
    <s v="C"/>
    <s v="C"/>
    <n v="1"/>
    <n v="1"/>
    <m/>
  </r>
  <r>
    <x v="7"/>
    <s v="MPCF"/>
    <x v="83"/>
    <n v="774"/>
    <s v="156"/>
    <s v="D"/>
    <s v="C"/>
    <n v="0"/>
    <n v="1"/>
    <m/>
  </r>
  <r>
    <x v="7"/>
    <s v="MPCF"/>
    <x v="83"/>
    <n v="774"/>
    <s v="157"/>
    <s v="A"/>
    <s v="C"/>
    <n v="1"/>
    <n v="1"/>
    <m/>
  </r>
  <r>
    <x v="7"/>
    <s v="MPCF"/>
    <x v="83"/>
    <n v="774"/>
    <s v="157"/>
    <s v="B"/>
    <s v="C"/>
    <n v="1"/>
    <n v="1"/>
    <m/>
  </r>
  <r>
    <x v="7"/>
    <s v="MPCF"/>
    <x v="83"/>
    <n v="774"/>
    <s v="157"/>
    <s v="D"/>
    <s v="C"/>
    <n v="0"/>
    <n v="1"/>
    <m/>
  </r>
  <r>
    <x v="7"/>
    <s v="MPCF"/>
    <x v="83"/>
    <n v="774"/>
    <s v="158"/>
    <s v="A"/>
    <s v="C"/>
    <n v="1"/>
    <n v="1"/>
    <m/>
  </r>
  <r>
    <x v="7"/>
    <s v="MPCF"/>
    <x v="83"/>
    <n v="774"/>
    <s v="158"/>
    <s v="B"/>
    <s v="C"/>
    <n v="1"/>
    <n v="1"/>
    <m/>
  </r>
  <r>
    <x v="7"/>
    <s v="MPCF"/>
    <x v="83"/>
    <n v="774"/>
    <s v="158"/>
    <s v="C"/>
    <s v="C"/>
    <n v="1"/>
    <n v="1"/>
    <m/>
  </r>
  <r>
    <x v="7"/>
    <s v="MPCF"/>
    <x v="83"/>
    <n v="774"/>
    <s v="158"/>
    <s v="D"/>
    <s v="C"/>
    <n v="0"/>
    <n v="1"/>
    <m/>
  </r>
  <r>
    <x v="7"/>
    <s v="MPCF"/>
    <x v="83"/>
    <n v="774"/>
    <s v="161"/>
    <s v="A"/>
    <s v="C"/>
    <n v="1"/>
    <n v="1"/>
    <m/>
  </r>
  <r>
    <x v="7"/>
    <s v="MPCF"/>
    <x v="83"/>
    <n v="774"/>
    <s v="161"/>
    <s v="B"/>
    <s v="C"/>
    <n v="1"/>
    <n v="1"/>
    <m/>
  </r>
  <r>
    <x v="7"/>
    <s v="MPCF"/>
    <x v="83"/>
    <n v="774"/>
    <s v="161"/>
    <s v="C"/>
    <s v="C"/>
    <n v="1"/>
    <n v="1"/>
    <m/>
  </r>
  <r>
    <x v="7"/>
    <s v="MPCF"/>
    <x v="83"/>
    <n v="774"/>
    <s v="161"/>
    <s v="D"/>
    <s v="C"/>
    <n v="0"/>
    <n v="1"/>
    <m/>
  </r>
  <r>
    <x v="7"/>
    <s v="MPCF"/>
    <x v="83"/>
    <n v="774"/>
    <s v="162"/>
    <s v="A"/>
    <s v="C"/>
    <n v="1"/>
    <n v="1"/>
    <m/>
  </r>
  <r>
    <x v="7"/>
    <s v="MPCF"/>
    <x v="83"/>
    <n v="774"/>
    <s v="162"/>
    <s v="B"/>
    <s v="C"/>
    <n v="1"/>
    <n v="1"/>
    <m/>
  </r>
  <r>
    <x v="7"/>
    <s v="MPCF"/>
    <x v="83"/>
    <n v="774"/>
    <s v="162"/>
    <s v="C"/>
    <s v="C"/>
    <n v="1"/>
    <n v="1"/>
    <m/>
  </r>
  <r>
    <x v="7"/>
    <s v="MPCF"/>
    <x v="83"/>
    <n v="774"/>
    <s v="162"/>
    <s v="D"/>
    <s v="C"/>
    <n v="0"/>
    <n v="1"/>
    <m/>
  </r>
  <r>
    <x v="7"/>
    <s v="MPCF"/>
    <x v="83"/>
    <n v="774"/>
    <s v="163"/>
    <s v="A"/>
    <s v="C"/>
    <n v="1"/>
    <n v="1"/>
    <m/>
  </r>
  <r>
    <x v="7"/>
    <s v="MPCF"/>
    <x v="83"/>
    <n v="774"/>
    <s v="163"/>
    <s v="B"/>
    <s v="C"/>
    <n v="1"/>
    <n v="1"/>
    <m/>
  </r>
  <r>
    <x v="7"/>
    <s v="MPCF"/>
    <x v="83"/>
    <n v="774"/>
    <s v="163"/>
    <s v="C"/>
    <s v="C"/>
    <n v="1"/>
    <n v="1"/>
    <m/>
  </r>
  <r>
    <x v="7"/>
    <s v="MPCF"/>
    <x v="83"/>
    <n v="774"/>
    <s v="163"/>
    <s v="D"/>
    <s v="C"/>
    <n v="0"/>
    <n v="1"/>
    <m/>
  </r>
  <r>
    <x v="7"/>
    <s v="MPCF"/>
    <x v="83"/>
    <n v="774"/>
    <s v="164"/>
    <s v="A"/>
    <s v="C"/>
    <n v="1"/>
    <n v="1"/>
    <m/>
  </r>
  <r>
    <x v="7"/>
    <s v="MPCF"/>
    <x v="83"/>
    <n v="774"/>
    <s v="164"/>
    <s v="B"/>
    <s v="C"/>
    <n v="1"/>
    <n v="1"/>
    <m/>
  </r>
  <r>
    <x v="7"/>
    <s v="MPCF"/>
    <x v="83"/>
    <n v="774"/>
    <s v="164"/>
    <s v="C"/>
    <s v="C"/>
    <n v="1"/>
    <n v="1"/>
    <m/>
  </r>
  <r>
    <x v="7"/>
    <s v="MPCF"/>
    <x v="83"/>
    <n v="774"/>
    <s v="164"/>
    <s v="D"/>
    <s v="C"/>
    <n v="0"/>
    <n v="1"/>
    <m/>
  </r>
  <r>
    <x v="7"/>
    <s v="MPCF"/>
    <x v="83"/>
    <n v="774"/>
    <s v="165"/>
    <s v="A"/>
    <s v="C"/>
    <n v="1"/>
    <n v="1"/>
    <m/>
  </r>
  <r>
    <x v="7"/>
    <s v="MPCF"/>
    <x v="83"/>
    <n v="774"/>
    <s v="165"/>
    <s v="B"/>
    <s v="C"/>
    <n v="1"/>
    <n v="1"/>
    <m/>
  </r>
  <r>
    <x v="7"/>
    <s v="MPCF"/>
    <x v="83"/>
    <n v="774"/>
    <s v="165"/>
    <s v="C"/>
    <s v="C"/>
    <n v="1"/>
    <n v="1"/>
    <m/>
  </r>
  <r>
    <x v="7"/>
    <s v="MPCF"/>
    <x v="83"/>
    <n v="774"/>
    <s v="165"/>
    <s v="D"/>
    <s v="C"/>
    <n v="0"/>
    <n v="1"/>
    <m/>
  </r>
  <r>
    <x v="7"/>
    <s v="MPCF"/>
    <x v="83"/>
    <n v="774"/>
    <s v="166"/>
    <s v="A"/>
    <s v="C"/>
    <n v="1"/>
    <n v="1"/>
    <m/>
  </r>
  <r>
    <x v="7"/>
    <s v="MPCF"/>
    <x v="83"/>
    <n v="774"/>
    <s v="166"/>
    <s v="B"/>
    <s v="C"/>
    <n v="1"/>
    <n v="1"/>
    <m/>
  </r>
  <r>
    <x v="7"/>
    <s v="MPCF"/>
    <x v="83"/>
    <n v="774"/>
    <s v="166"/>
    <s v="C"/>
    <s v="C"/>
    <n v="1"/>
    <n v="1"/>
    <m/>
  </r>
  <r>
    <x v="7"/>
    <s v="MPCF"/>
    <x v="83"/>
    <n v="774"/>
    <s v="166"/>
    <s v="D"/>
    <s v="C"/>
    <n v="0"/>
    <n v="1"/>
    <m/>
  </r>
  <r>
    <x v="7"/>
    <s v="MPCF"/>
    <x v="83"/>
    <n v="774"/>
    <s v="166"/>
    <s v="E"/>
    <s v="C"/>
    <n v="0"/>
    <n v="1"/>
    <m/>
  </r>
  <r>
    <x v="7"/>
    <s v="MPCF"/>
    <x v="83"/>
    <n v="774"/>
    <s v="166"/>
    <s v="F"/>
    <s v="C"/>
    <n v="0"/>
    <n v="1"/>
    <m/>
  </r>
  <r>
    <x v="7"/>
    <s v="MPCF"/>
    <x v="83"/>
    <n v="774"/>
    <s v="166"/>
    <s v="G"/>
    <s v="C"/>
    <n v="0"/>
    <n v="1"/>
    <m/>
  </r>
  <r>
    <x v="7"/>
    <s v="MPCF"/>
    <x v="83"/>
    <n v="774"/>
    <s v="167"/>
    <s v="A"/>
    <s v="C"/>
    <n v="1"/>
    <n v="1"/>
    <m/>
  </r>
  <r>
    <x v="7"/>
    <s v="MPCF"/>
    <x v="83"/>
    <n v="774"/>
    <s v="167"/>
    <s v="B"/>
    <s v="C"/>
    <n v="1"/>
    <n v="1"/>
    <m/>
  </r>
  <r>
    <x v="7"/>
    <s v="MPCF"/>
    <x v="83"/>
    <n v="774"/>
    <s v="168"/>
    <s v="A"/>
    <s v="C"/>
    <n v="1"/>
    <n v="1"/>
    <m/>
  </r>
  <r>
    <x v="7"/>
    <s v="MPCF"/>
    <x v="83"/>
    <n v="774"/>
    <s v="168"/>
    <s v="B"/>
    <s v="C"/>
    <n v="1"/>
    <n v="1"/>
    <m/>
  </r>
  <r>
    <x v="7"/>
    <s v="MPCF"/>
    <x v="83"/>
    <n v="774"/>
    <s v="169"/>
    <s v="A"/>
    <s v="C"/>
    <n v="1"/>
    <n v="1"/>
    <m/>
  </r>
  <r>
    <x v="7"/>
    <s v="MPCF"/>
    <x v="83"/>
    <n v="774"/>
    <s v="169"/>
    <s v="B"/>
    <s v="C"/>
    <n v="1"/>
    <n v="1"/>
    <m/>
  </r>
  <r>
    <x v="7"/>
    <s v="MPCF"/>
    <x v="83"/>
    <n v="774"/>
    <s v="170"/>
    <s v="A"/>
    <s v="C"/>
    <n v="1"/>
    <n v="1"/>
    <m/>
  </r>
  <r>
    <x v="7"/>
    <s v="MPCF"/>
    <x v="83"/>
    <n v="774"/>
    <s v="170"/>
    <s v="B"/>
    <s v="C"/>
    <n v="1"/>
    <n v="1"/>
    <m/>
  </r>
  <r>
    <x v="7"/>
    <s v="MPCF"/>
    <x v="83"/>
    <n v="774"/>
    <s v="171"/>
    <s v="A"/>
    <s v="C"/>
    <n v="1"/>
    <n v="1"/>
    <m/>
  </r>
  <r>
    <x v="7"/>
    <s v="MPCF"/>
    <x v="83"/>
    <n v="774"/>
    <s v="171"/>
    <s v="B"/>
    <s v="C"/>
    <n v="1"/>
    <n v="1"/>
    <m/>
  </r>
  <r>
    <x v="7"/>
    <s v="MPCF"/>
    <x v="83"/>
    <n v="774"/>
    <s v="179"/>
    <s v="A"/>
    <s v="C"/>
    <n v="1"/>
    <n v="1"/>
    <m/>
  </r>
  <r>
    <x v="7"/>
    <s v="MPCF"/>
    <x v="83"/>
    <n v="774"/>
    <s v="179"/>
    <s v="B"/>
    <s v="C"/>
    <n v="1"/>
    <n v="1"/>
    <m/>
  </r>
  <r>
    <x v="7"/>
    <s v="MPCF"/>
    <x v="83"/>
    <n v="774"/>
    <s v="179"/>
    <s v="D"/>
    <s v="C"/>
    <n v="0"/>
    <n v="1"/>
    <m/>
  </r>
  <r>
    <x v="7"/>
    <s v="MPCF"/>
    <x v="83"/>
    <n v="774"/>
    <s v="180"/>
    <s v="A"/>
    <s v="C"/>
    <n v="1"/>
    <n v="1"/>
    <m/>
  </r>
  <r>
    <x v="7"/>
    <s v="MPCF"/>
    <x v="83"/>
    <n v="774"/>
    <s v="180"/>
    <s v="B"/>
    <s v="C"/>
    <n v="1"/>
    <n v="1"/>
    <m/>
  </r>
  <r>
    <x v="7"/>
    <s v="MPCF"/>
    <x v="83"/>
    <n v="774"/>
    <s v="180"/>
    <s v="C"/>
    <s v="C"/>
    <n v="1"/>
    <n v="1"/>
    <m/>
  </r>
  <r>
    <x v="7"/>
    <s v="MPCF"/>
    <x v="83"/>
    <n v="774"/>
    <s v="180"/>
    <s v="D"/>
    <s v="C"/>
    <n v="0"/>
    <n v="1"/>
    <m/>
  </r>
  <r>
    <x v="7"/>
    <s v="MPCF"/>
    <x v="83"/>
    <n v="774"/>
    <s v="181"/>
    <s v="A"/>
    <s v="C"/>
    <n v="1"/>
    <n v="1"/>
    <m/>
  </r>
  <r>
    <x v="7"/>
    <s v="MPCF"/>
    <x v="83"/>
    <n v="774"/>
    <s v="181"/>
    <s v="B"/>
    <s v="C"/>
    <n v="1"/>
    <n v="1"/>
    <m/>
  </r>
  <r>
    <x v="7"/>
    <s v="MPCF"/>
    <x v="83"/>
    <n v="774"/>
    <s v="181"/>
    <s v="C"/>
    <s v="C"/>
    <n v="1"/>
    <n v="1"/>
    <m/>
  </r>
  <r>
    <x v="7"/>
    <s v="MPCF"/>
    <x v="83"/>
    <n v="774"/>
    <s v="182"/>
    <s v="A"/>
    <s v="C"/>
    <n v="1"/>
    <n v="1"/>
    <m/>
  </r>
  <r>
    <x v="7"/>
    <s v="MPCF"/>
    <x v="83"/>
    <n v="774"/>
    <s v="182"/>
    <s v="B"/>
    <s v="C"/>
    <n v="1"/>
    <n v="1"/>
    <m/>
  </r>
  <r>
    <x v="7"/>
    <s v="MPCF"/>
    <x v="83"/>
    <n v="774"/>
    <s v="182"/>
    <s v="C"/>
    <s v="C"/>
    <n v="1"/>
    <n v="1"/>
    <m/>
  </r>
  <r>
    <x v="7"/>
    <s v="MPCF"/>
    <x v="83"/>
    <n v="774"/>
    <s v="182"/>
    <s v="D"/>
    <s v="C"/>
    <n v="0"/>
    <n v="1"/>
    <m/>
  </r>
  <r>
    <x v="7"/>
    <s v="MPCF"/>
    <x v="83"/>
    <n v="774"/>
    <s v="182"/>
    <s v="E"/>
    <s v="C"/>
    <n v="0"/>
    <n v="1"/>
    <m/>
  </r>
  <r>
    <x v="7"/>
    <s v="MPCF"/>
    <x v="83"/>
    <n v="774"/>
    <s v="182"/>
    <s v="F"/>
    <s v="C"/>
    <n v="0"/>
    <n v="1"/>
    <m/>
  </r>
  <r>
    <x v="7"/>
    <s v="MPCF"/>
    <x v="83"/>
    <n v="774"/>
    <s v="182"/>
    <s v="G"/>
    <s v="C"/>
    <n v="0"/>
    <n v="1"/>
    <m/>
  </r>
  <r>
    <x v="7"/>
    <s v="MPCF"/>
    <x v="84"/>
    <n v="774"/>
    <s v="208"/>
    <s v="A"/>
    <s v="C"/>
    <n v="1"/>
    <n v="1"/>
    <m/>
  </r>
  <r>
    <x v="7"/>
    <s v="MPCF"/>
    <x v="84"/>
    <n v="774"/>
    <s v="208"/>
    <s v="B"/>
    <s v="C"/>
    <n v="1"/>
    <n v="1"/>
    <m/>
  </r>
  <r>
    <x v="7"/>
    <s v="MPCF"/>
    <x v="84"/>
    <n v="774"/>
    <s v="208"/>
    <s v="C"/>
    <s v="C"/>
    <n v="1"/>
    <n v="1"/>
    <m/>
  </r>
  <r>
    <x v="7"/>
    <s v="MPCF"/>
    <x v="84"/>
    <n v="774"/>
    <s v="208"/>
    <s v="E"/>
    <s v="C"/>
    <n v="0"/>
    <n v="1"/>
    <m/>
  </r>
  <r>
    <x v="7"/>
    <s v="MPCF"/>
    <x v="84"/>
    <n v="774"/>
    <s v="208"/>
    <s v="F"/>
    <s v="C"/>
    <n v="0"/>
    <n v="1"/>
    <m/>
  </r>
  <r>
    <x v="7"/>
    <s v="MPCF"/>
    <x v="84"/>
    <n v="774"/>
    <s v="210"/>
    <s v="A"/>
    <s v="C"/>
    <n v="0"/>
    <n v="1"/>
    <m/>
  </r>
  <r>
    <x v="7"/>
    <s v="MPCF"/>
    <x v="84"/>
    <n v="774"/>
    <s v="210"/>
    <s v="B"/>
    <s v="C"/>
    <n v="0"/>
    <n v="1"/>
    <m/>
  </r>
  <r>
    <x v="7"/>
    <s v="MPCF"/>
    <x v="84"/>
    <n v="774"/>
    <s v="210"/>
    <s v="C"/>
    <s v="C"/>
    <n v="0"/>
    <n v="1"/>
    <m/>
  </r>
  <r>
    <x v="7"/>
    <s v="MPCF"/>
    <x v="84"/>
    <n v="774"/>
    <s v="210"/>
    <s v="D"/>
    <s v="C"/>
    <n v="0"/>
    <n v="1"/>
    <m/>
  </r>
  <r>
    <x v="7"/>
    <s v="MPCF"/>
    <x v="84"/>
    <n v="774"/>
    <s v="211"/>
    <s v="A"/>
    <s v="C"/>
    <n v="1"/>
    <n v="1"/>
    <m/>
  </r>
  <r>
    <x v="7"/>
    <s v="MPCF"/>
    <x v="84"/>
    <n v="774"/>
    <s v="211"/>
    <s v="B"/>
    <s v="C"/>
    <n v="1"/>
    <n v="1"/>
    <m/>
  </r>
  <r>
    <x v="7"/>
    <s v="MPCF"/>
    <x v="84"/>
    <n v="774"/>
    <s v="211"/>
    <s v="D"/>
    <s v="C"/>
    <n v="0"/>
    <n v="1"/>
    <m/>
  </r>
  <r>
    <x v="7"/>
    <s v="MPCF"/>
    <x v="84"/>
    <n v="774"/>
    <s v="211"/>
    <s v="E"/>
    <s v="C"/>
    <n v="0"/>
    <n v="1"/>
    <m/>
  </r>
  <r>
    <x v="7"/>
    <s v="MPCF"/>
    <x v="84"/>
    <n v="774"/>
    <s v="212"/>
    <s v="A"/>
    <s v="C"/>
    <n v="1"/>
    <n v="1"/>
    <m/>
  </r>
  <r>
    <x v="7"/>
    <s v="MPCF"/>
    <x v="84"/>
    <n v="774"/>
    <s v="212"/>
    <s v="B"/>
    <s v="C"/>
    <n v="1"/>
    <n v="1"/>
    <m/>
  </r>
  <r>
    <x v="7"/>
    <s v="MPCF"/>
    <x v="84"/>
    <n v="774"/>
    <s v="212"/>
    <s v="C"/>
    <s v="C"/>
    <n v="1"/>
    <n v="1"/>
    <m/>
  </r>
  <r>
    <x v="7"/>
    <s v="MPCF"/>
    <x v="84"/>
    <n v="774"/>
    <s v="212"/>
    <s v="D"/>
    <s v="C"/>
    <n v="0"/>
    <n v="1"/>
    <m/>
  </r>
  <r>
    <x v="7"/>
    <s v="MPCF"/>
    <x v="84"/>
    <n v="774"/>
    <s v="213"/>
    <s v="A"/>
    <s v="C"/>
    <n v="1"/>
    <n v="1"/>
    <m/>
  </r>
  <r>
    <x v="7"/>
    <s v="MPCF"/>
    <x v="84"/>
    <n v="774"/>
    <s v="213"/>
    <s v="B"/>
    <s v="C"/>
    <n v="1"/>
    <n v="1"/>
    <m/>
  </r>
  <r>
    <x v="7"/>
    <s v="MPCF"/>
    <x v="84"/>
    <n v="774"/>
    <s v="213"/>
    <s v="C"/>
    <s v="C"/>
    <n v="1"/>
    <n v="1"/>
    <m/>
  </r>
  <r>
    <x v="7"/>
    <s v="MPCF"/>
    <x v="84"/>
    <n v="774"/>
    <s v="213"/>
    <s v="D"/>
    <s v="C"/>
    <n v="0"/>
    <n v="1"/>
    <m/>
  </r>
  <r>
    <x v="7"/>
    <s v="MPCF"/>
    <x v="84"/>
    <n v="774"/>
    <s v="214"/>
    <s v="A"/>
    <s v="C"/>
    <n v="1"/>
    <n v="1"/>
    <m/>
  </r>
  <r>
    <x v="7"/>
    <s v="MPCF"/>
    <x v="84"/>
    <n v="774"/>
    <s v="214"/>
    <s v="B"/>
    <s v="C"/>
    <n v="1"/>
    <n v="1"/>
    <m/>
  </r>
  <r>
    <x v="7"/>
    <s v="MPCF"/>
    <x v="84"/>
    <n v="774"/>
    <s v="214"/>
    <s v="C"/>
    <s v="C"/>
    <n v="1"/>
    <n v="1"/>
    <m/>
  </r>
  <r>
    <x v="7"/>
    <s v="MPCF"/>
    <x v="84"/>
    <n v="774"/>
    <s v="214"/>
    <s v="D"/>
    <s v="C"/>
    <n v="0"/>
    <n v="1"/>
    <m/>
  </r>
  <r>
    <x v="7"/>
    <s v="MPCF"/>
    <x v="84"/>
    <n v="774"/>
    <s v="215"/>
    <s v="A"/>
    <s v="C"/>
    <n v="1"/>
    <n v="1"/>
    <m/>
  </r>
  <r>
    <x v="7"/>
    <s v="MPCF"/>
    <x v="84"/>
    <n v="774"/>
    <s v="215"/>
    <s v="B"/>
    <s v="C"/>
    <n v="1"/>
    <n v="1"/>
    <m/>
  </r>
  <r>
    <x v="7"/>
    <s v="MPCF"/>
    <x v="84"/>
    <n v="774"/>
    <s v="215"/>
    <s v="C"/>
    <s v="C"/>
    <n v="1"/>
    <n v="1"/>
    <m/>
  </r>
  <r>
    <x v="7"/>
    <s v="MPCF"/>
    <x v="84"/>
    <n v="774"/>
    <s v="215"/>
    <s v="D"/>
    <s v="C"/>
    <n v="0"/>
    <n v="1"/>
    <m/>
  </r>
  <r>
    <x v="7"/>
    <s v="MPCF"/>
    <x v="84"/>
    <n v="774"/>
    <s v="216"/>
    <s v="A"/>
    <s v="C"/>
    <n v="1"/>
    <n v="1"/>
    <m/>
  </r>
  <r>
    <x v="7"/>
    <s v="MPCF"/>
    <x v="84"/>
    <n v="774"/>
    <s v="216"/>
    <s v="B"/>
    <s v="C"/>
    <n v="1"/>
    <n v="1"/>
    <m/>
  </r>
  <r>
    <x v="7"/>
    <s v="MPCF"/>
    <x v="84"/>
    <n v="774"/>
    <s v="216"/>
    <s v="C"/>
    <s v="C"/>
    <n v="1"/>
    <n v="1"/>
    <m/>
  </r>
  <r>
    <x v="7"/>
    <s v="MPCF"/>
    <x v="84"/>
    <n v="774"/>
    <s v="216"/>
    <s v="D"/>
    <s v="C"/>
    <n v="0"/>
    <n v="1"/>
    <m/>
  </r>
  <r>
    <x v="7"/>
    <s v="MPCF"/>
    <x v="84"/>
    <n v="774"/>
    <s v="217"/>
    <s v="A"/>
    <s v="C"/>
    <n v="1"/>
    <n v="1"/>
    <m/>
  </r>
  <r>
    <x v="7"/>
    <s v="MPCF"/>
    <x v="84"/>
    <n v="774"/>
    <s v="217"/>
    <s v="B"/>
    <s v="C"/>
    <n v="1"/>
    <n v="1"/>
    <m/>
  </r>
  <r>
    <x v="7"/>
    <s v="MPCF"/>
    <x v="84"/>
    <n v="774"/>
    <s v="217"/>
    <s v="C"/>
    <s v="C"/>
    <n v="1"/>
    <n v="1"/>
    <m/>
  </r>
  <r>
    <x v="7"/>
    <s v="MPCF"/>
    <x v="84"/>
    <n v="774"/>
    <s v="217"/>
    <s v="D"/>
    <s v="C"/>
    <n v="0"/>
    <n v="1"/>
    <m/>
  </r>
  <r>
    <x v="7"/>
    <s v="MPCF"/>
    <x v="84"/>
    <n v="774"/>
    <s v="218"/>
    <s v="A"/>
    <s v="C"/>
    <n v="1"/>
    <n v="1"/>
    <m/>
  </r>
  <r>
    <x v="7"/>
    <s v="MPCF"/>
    <x v="84"/>
    <n v="774"/>
    <s v="218"/>
    <s v="B"/>
    <s v="C"/>
    <n v="1"/>
    <n v="1"/>
    <m/>
  </r>
  <r>
    <x v="7"/>
    <s v="MPCF"/>
    <x v="84"/>
    <n v="774"/>
    <s v="218"/>
    <s v="C"/>
    <s v="C"/>
    <n v="1"/>
    <n v="1"/>
    <m/>
  </r>
  <r>
    <x v="7"/>
    <s v="MPCF"/>
    <x v="84"/>
    <n v="774"/>
    <s v="218"/>
    <s v="D"/>
    <s v="C"/>
    <n v="0"/>
    <n v="1"/>
    <m/>
  </r>
  <r>
    <x v="7"/>
    <s v="MPCF"/>
    <x v="84"/>
    <n v="774"/>
    <s v="221"/>
    <s v="A"/>
    <s v="C"/>
    <n v="1"/>
    <n v="1"/>
    <m/>
  </r>
  <r>
    <x v="7"/>
    <s v="MPCF"/>
    <x v="84"/>
    <n v="774"/>
    <s v="221"/>
    <s v="B"/>
    <s v="C"/>
    <n v="1"/>
    <n v="1"/>
    <m/>
  </r>
  <r>
    <x v="7"/>
    <s v="MPCF"/>
    <x v="84"/>
    <n v="774"/>
    <s v="221"/>
    <s v="C"/>
    <s v="C"/>
    <n v="1"/>
    <n v="1"/>
    <m/>
  </r>
  <r>
    <x v="7"/>
    <s v="MPCF"/>
    <x v="84"/>
    <n v="774"/>
    <s v="221"/>
    <s v="D"/>
    <s v="C"/>
    <n v="0"/>
    <n v="1"/>
    <m/>
  </r>
  <r>
    <x v="7"/>
    <s v="MPCF"/>
    <x v="84"/>
    <n v="774"/>
    <s v="222"/>
    <s v="A"/>
    <s v="C"/>
    <n v="1"/>
    <n v="1"/>
    <m/>
  </r>
  <r>
    <x v="7"/>
    <s v="MPCF"/>
    <x v="84"/>
    <n v="774"/>
    <s v="222"/>
    <s v="B"/>
    <s v="C"/>
    <n v="1"/>
    <n v="1"/>
    <m/>
  </r>
  <r>
    <x v="7"/>
    <s v="MPCF"/>
    <x v="84"/>
    <n v="774"/>
    <s v="222"/>
    <s v="C"/>
    <s v="C"/>
    <n v="1"/>
    <n v="1"/>
    <m/>
  </r>
  <r>
    <x v="7"/>
    <s v="MPCF"/>
    <x v="84"/>
    <n v="774"/>
    <s v="222"/>
    <s v="D"/>
    <s v="C"/>
    <n v="0"/>
    <n v="1"/>
    <m/>
  </r>
  <r>
    <x v="7"/>
    <s v="MPCF"/>
    <x v="84"/>
    <n v="774"/>
    <s v="223"/>
    <s v="A"/>
    <s v="C"/>
    <n v="1"/>
    <n v="1"/>
    <m/>
  </r>
  <r>
    <x v="7"/>
    <s v="MPCF"/>
    <x v="84"/>
    <n v="774"/>
    <s v="223"/>
    <s v="B"/>
    <s v="C"/>
    <n v="1"/>
    <n v="1"/>
    <m/>
  </r>
  <r>
    <x v="7"/>
    <s v="MPCF"/>
    <x v="84"/>
    <n v="774"/>
    <s v="223"/>
    <s v="C"/>
    <s v="C"/>
    <n v="1"/>
    <n v="1"/>
    <m/>
  </r>
  <r>
    <x v="7"/>
    <s v="MPCF"/>
    <x v="84"/>
    <n v="774"/>
    <s v="223"/>
    <s v="D"/>
    <s v="C"/>
    <n v="0"/>
    <n v="1"/>
    <m/>
  </r>
  <r>
    <x v="7"/>
    <s v="MPCF"/>
    <x v="84"/>
    <n v="774"/>
    <s v="224"/>
    <s v="A"/>
    <s v="C"/>
    <n v="1"/>
    <n v="1"/>
    <m/>
  </r>
  <r>
    <x v="7"/>
    <s v="MPCF"/>
    <x v="84"/>
    <n v="774"/>
    <s v="224"/>
    <s v="B"/>
    <s v="C"/>
    <n v="1"/>
    <n v="1"/>
    <m/>
  </r>
  <r>
    <x v="7"/>
    <s v="MPCF"/>
    <x v="84"/>
    <n v="774"/>
    <s v="224"/>
    <s v="C"/>
    <s v="C"/>
    <n v="1"/>
    <n v="1"/>
    <m/>
  </r>
  <r>
    <x v="7"/>
    <s v="MPCF"/>
    <x v="84"/>
    <n v="774"/>
    <s v="224"/>
    <s v="D"/>
    <s v="C"/>
    <n v="0"/>
    <n v="1"/>
    <m/>
  </r>
  <r>
    <x v="7"/>
    <s v="MPCF"/>
    <x v="84"/>
    <n v="774"/>
    <s v="225"/>
    <s v="A"/>
    <s v="C"/>
    <n v="1"/>
    <n v="1"/>
    <m/>
  </r>
  <r>
    <x v="7"/>
    <s v="MPCF"/>
    <x v="84"/>
    <n v="774"/>
    <s v="225"/>
    <s v="B"/>
    <s v="C"/>
    <n v="1"/>
    <n v="1"/>
    <m/>
  </r>
  <r>
    <x v="7"/>
    <s v="MPCF"/>
    <x v="84"/>
    <n v="774"/>
    <s v="225"/>
    <s v="C"/>
    <s v="C"/>
    <n v="1"/>
    <n v="1"/>
    <m/>
  </r>
  <r>
    <x v="7"/>
    <s v="MPCF"/>
    <x v="84"/>
    <n v="774"/>
    <s v="225"/>
    <s v="D"/>
    <s v="C"/>
    <n v="0"/>
    <n v="1"/>
    <m/>
  </r>
  <r>
    <x v="7"/>
    <s v="MPCF"/>
    <x v="84"/>
    <n v="774"/>
    <s v="226"/>
    <s v="A"/>
    <s v="C"/>
    <n v="1"/>
    <n v="1"/>
    <m/>
  </r>
  <r>
    <x v="7"/>
    <s v="MPCF"/>
    <x v="84"/>
    <n v="774"/>
    <s v="226"/>
    <s v="B"/>
    <s v="C"/>
    <n v="1"/>
    <n v="1"/>
    <m/>
  </r>
  <r>
    <x v="7"/>
    <s v="MPCF"/>
    <x v="84"/>
    <n v="774"/>
    <s v="226"/>
    <s v="C"/>
    <s v="C"/>
    <n v="1"/>
    <n v="1"/>
    <m/>
  </r>
  <r>
    <x v="7"/>
    <s v="MPCF"/>
    <x v="84"/>
    <n v="774"/>
    <s v="226"/>
    <s v="D"/>
    <s v="C"/>
    <n v="0"/>
    <n v="1"/>
    <m/>
  </r>
  <r>
    <x v="7"/>
    <s v="MPCF"/>
    <x v="84"/>
    <n v="774"/>
    <s v="227"/>
    <s v="A"/>
    <s v="C"/>
    <n v="1"/>
    <n v="1"/>
    <m/>
  </r>
  <r>
    <x v="7"/>
    <s v="MPCF"/>
    <x v="84"/>
    <n v="774"/>
    <s v="227"/>
    <s v="B"/>
    <s v="C"/>
    <n v="1"/>
    <n v="1"/>
    <m/>
  </r>
  <r>
    <x v="7"/>
    <s v="MPCF"/>
    <x v="84"/>
    <n v="774"/>
    <s v="227"/>
    <s v="C"/>
    <s v="C"/>
    <n v="1"/>
    <n v="1"/>
    <m/>
  </r>
  <r>
    <x v="7"/>
    <s v="MPCF"/>
    <x v="84"/>
    <n v="774"/>
    <s v="227"/>
    <s v="D"/>
    <s v="C"/>
    <n v="0"/>
    <n v="1"/>
    <m/>
  </r>
  <r>
    <x v="7"/>
    <s v="MPCF"/>
    <x v="84"/>
    <n v="774"/>
    <s v="228"/>
    <s v="B"/>
    <s v="C"/>
    <n v="1"/>
    <n v="1"/>
    <m/>
  </r>
  <r>
    <x v="7"/>
    <s v="MPCF"/>
    <x v="84"/>
    <n v="774"/>
    <s v="228"/>
    <s v="C"/>
    <s v="C"/>
    <n v="1"/>
    <n v="1"/>
    <m/>
  </r>
  <r>
    <x v="7"/>
    <s v="MPCF"/>
    <x v="84"/>
    <n v="774"/>
    <s v="228"/>
    <s v="D"/>
    <s v="C"/>
    <n v="0"/>
    <n v="1"/>
    <m/>
  </r>
  <r>
    <x v="7"/>
    <s v="MPCF"/>
    <x v="84"/>
    <n v="774"/>
    <s v="228"/>
    <s v="E"/>
    <s v="C"/>
    <n v="0"/>
    <n v="1"/>
    <m/>
  </r>
  <r>
    <x v="7"/>
    <s v="MPCF"/>
    <x v="84"/>
    <n v="774"/>
    <s v="228"/>
    <s v="F"/>
    <s v="C"/>
    <n v="0"/>
    <n v="1"/>
    <m/>
  </r>
  <r>
    <x v="7"/>
    <s v="MPCF"/>
    <x v="84"/>
    <n v="774"/>
    <s v="229"/>
    <s v="A"/>
    <s v="C"/>
    <n v="1"/>
    <n v="1"/>
    <m/>
  </r>
  <r>
    <x v="7"/>
    <s v="MPCF"/>
    <x v="84"/>
    <n v="774"/>
    <s v="229"/>
    <s v="B"/>
    <s v="C"/>
    <n v="1"/>
    <n v="1"/>
    <m/>
  </r>
  <r>
    <x v="7"/>
    <s v="MPCF"/>
    <x v="84"/>
    <n v="774"/>
    <s v="230"/>
    <s v="A"/>
    <s v="C"/>
    <n v="1"/>
    <n v="1"/>
    <m/>
  </r>
  <r>
    <x v="7"/>
    <s v="MPCF"/>
    <x v="84"/>
    <n v="774"/>
    <s v="230"/>
    <s v="B"/>
    <s v="C"/>
    <n v="1"/>
    <n v="1"/>
    <m/>
  </r>
  <r>
    <x v="7"/>
    <s v="MPCF"/>
    <x v="84"/>
    <n v="774"/>
    <s v="231"/>
    <s v="A"/>
    <s v="C"/>
    <n v="1"/>
    <n v="1"/>
    <m/>
  </r>
  <r>
    <x v="7"/>
    <s v="MPCF"/>
    <x v="84"/>
    <n v="774"/>
    <s v="231"/>
    <s v="B"/>
    <s v="C"/>
    <n v="1"/>
    <n v="1"/>
    <m/>
  </r>
  <r>
    <x v="7"/>
    <s v="MPCF"/>
    <x v="84"/>
    <n v="774"/>
    <s v="232"/>
    <s v="A"/>
    <s v="C"/>
    <n v="1"/>
    <n v="1"/>
    <m/>
  </r>
  <r>
    <x v="7"/>
    <s v="MPCF"/>
    <x v="84"/>
    <n v="774"/>
    <s v="232"/>
    <s v="B"/>
    <s v="C"/>
    <n v="1"/>
    <n v="1"/>
    <m/>
  </r>
  <r>
    <x v="7"/>
    <s v="MPCF"/>
    <x v="84"/>
    <n v="774"/>
    <s v="233"/>
    <s v="A"/>
    <s v="C"/>
    <n v="1"/>
    <n v="1"/>
    <m/>
  </r>
  <r>
    <x v="7"/>
    <s v="MPCF"/>
    <x v="84"/>
    <n v="774"/>
    <s v="233"/>
    <s v="B"/>
    <s v="C"/>
    <n v="1"/>
    <n v="1"/>
    <m/>
  </r>
  <r>
    <x v="7"/>
    <s v="MPCF"/>
    <x v="84"/>
    <n v="774"/>
    <s v="241"/>
    <s v="A"/>
    <s v="DD"/>
    <n v="0"/>
    <n v="1"/>
    <m/>
  </r>
  <r>
    <x v="7"/>
    <s v="MPCF"/>
    <x v="85"/>
    <n v="774"/>
    <s v="250"/>
    <s v="A"/>
    <s v="C"/>
    <n v="1"/>
    <n v="1"/>
    <m/>
  </r>
  <r>
    <x v="7"/>
    <s v="MPCF"/>
    <x v="85"/>
    <n v="774"/>
    <s v="250"/>
    <s v="B"/>
    <s v="C"/>
    <n v="1"/>
    <n v="1"/>
    <m/>
  </r>
  <r>
    <x v="7"/>
    <s v="MPCF"/>
    <x v="85"/>
    <n v="774"/>
    <s v="250"/>
    <s v="C"/>
    <s v="C"/>
    <n v="1"/>
    <n v="1"/>
    <m/>
  </r>
  <r>
    <x v="7"/>
    <s v="MPCF"/>
    <x v="85"/>
    <n v="774"/>
    <s v="250"/>
    <s v="D"/>
    <s v="C"/>
    <n v="0"/>
    <n v="1"/>
    <m/>
  </r>
  <r>
    <x v="7"/>
    <s v="MPCF"/>
    <x v="85"/>
    <n v="774"/>
    <s v="250"/>
    <s v="E"/>
    <s v="C"/>
    <n v="0"/>
    <n v="1"/>
    <m/>
  </r>
  <r>
    <x v="7"/>
    <s v="MPCF"/>
    <x v="85"/>
    <n v="774"/>
    <s v="252"/>
    <s v="A"/>
    <s v="C"/>
    <n v="0"/>
    <n v="1"/>
    <m/>
  </r>
  <r>
    <x v="7"/>
    <s v="MPCF"/>
    <x v="85"/>
    <n v="774"/>
    <s v="252"/>
    <s v="B"/>
    <s v="C"/>
    <n v="0"/>
    <n v="1"/>
    <m/>
  </r>
  <r>
    <x v="7"/>
    <s v="MPCF"/>
    <x v="85"/>
    <n v="774"/>
    <s v="252"/>
    <s v="C"/>
    <s v="C"/>
    <n v="0"/>
    <n v="1"/>
    <m/>
  </r>
  <r>
    <x v="7"/>
    <s v="MPCF"/>
    <x v="85"/>
    <n v="774"/>
    <s v="252"/>
    <s v="D"/>
    <s v="C"/>
    <n v="0"/>
    <n v="1"/>
    <m/>
  </r>
  <r>
    <x v="7"/>
    <s v="MPCF"/>
    <x v="85"/>
    <n v="774"/>
    <s v="253"/>
    <s v="A"/>
    <s v="C"/>
    <n v="1"/>
    <n v="1"/>
    <m/>
  </r>
  <r>
    <x v="7"/>
    <s v="MPCF"/>
    <x v="85"/>
    <n v="774"/>
    <s v="253"/>
    <s v="B"/>
    <s v="C"/>
    <n v="1"/>
    <n v="1"/>
    <m/>
  </r>
  <r>
    <x v="7"/>
    <s v="MPCF"/>
    <x v="85"/>
    <n v="774"/>
    <s v="253"/>
    <s v="C"/>
    <s v="C"/>
    <n v="1"/>
    <n v="1"/>
    <m/>
  </r>
  <r>
    <x v="7"/>
    <s v="MPCF"/>
    <x v="85"/>
    <n v="774"/>
    <s v="253"/>
    <s v="D"/>
    <s v="C"/>
    <n v="1"/>
    <n v="1"/>
    <m/>
  </r>
  <r>
    <x v="7"/>
    <s v="MPCF"/>
    <x v="85"/>
    <n v="774"/>
    <s v="253"/>
    <s v="E"/>
    <s v="C"/>
    <n v="0"/>
    <n v="1"/>
    <m/>
  </r>
  <r>
    <x v="7"/>
    <s v="MPCF"/>
    <x v="85"/>
    <n v="774"/>
    <s v="253"/>
    <s v="F"/>
    <s v="C"/>
    <n v="0"/>
    <n v="1"/>
    <m/>
  </r>
  <r>
    <x v="7"/>
    <s v="MPCF"/>
    <x v="85"/>
    <n v="774"/>
    <s v="254"/>
    <s v="A"/>
    <s v="C"/>
    <n v="1"/>
    <n v="1"/>
    <m/>
  </r>
  <r>
    <x v="7"/>
    <s v="MPCF"/>
    <x v="85"/>
    <n v="774"/>
    <s v="254"/>
    <s v="B"/>
    <s v="C"/>
    <n v="1"/>
    <n v="1"/>
    <m/>
  </r>
  <r>
    <x v="7"/>
    <s v="MPCF"/>
    <x v="85"/>
    <n v="774"/>
    <s v="254"/>
    <s v="C"/>
    <s v="C"/>
    <n v="1"/>
    <n v="1"/>
    <m/>
  </r>
  <r>
    <x v="7"/>
    <s v="MPCF"/>
    <x v="85"/>
    <n v="774"/>
    <s v="254"/>
    <s v="D"/>
    <s v="C"/>
    <n v="0"/>
    <n v="1"/>
    <m/>
  </r>
  <r>
    <x v="7"/>
    <s v="MPCF"/>
    <x v="85"/>
    <n v="774"/>
    <s v="255"/>
    <s v="A"/>
    <s v="C"/>
    <n v="1"/>
    <n v="1"/>
    <m/>
  </r>
  <r>
    <x v="7"/>
    <s v="MPCF"/>
    <x v="85"/>
    <n v="774"/>
    <s v="255"/>
    <s v="B"/>
    <s v="C"/>
    <n v="1"/>
    <n v="1"/>
    <m/>
  </r>
  <r>
    <x v="7"/>
    <s v="MPCF"/>
    <x v="85"/>
    <n v="774"/>
    <s v="255"/>
    <s v="C"/>
    <s v="C"/>
    <n v="1"/>
    <n v="1"/>
    <m/>
  </r>
  <r>
    <x v="7"/>
    <s v="MPCF"/>
    <x v="85"/>
    <n v="774"/>
    <s v="255"/>
    <s v="D"/>
    <s v="C"/>
    <n v="0"/>
    <n v="1"/>
    <m/>
  </r>
  <r>
    <x v="7"/>
    <s v="MPCF"/>
    <x v="85"/>
    <n v="774"/>
    <s v="256"/>
    <s v="B"/>
    <s v="C"/>
    <n v="1"/>
    <n v="1"/>
    <m/>
  </r>
  <r>
    <x v="7"/>
    <s v="MPCF"/>
    <x v="85"/>
    <n v="774"/>
    <s v="256"/>
    <s v="C"/>
    <s v="C"/>
    <n v="1"/>
    <n v="1"/>
    <m/>
  </r>
  <r>
    <x v="7"/>
    <s v="MPCF"/>
    <x v="85"/>
    <n v="774"/>
    <s v="256"/>
    <s v="D"/>
    <s v="C"/>
    <n v="0"/>
    <n v="1"/>
    <m/>
  </r>
  <r>
    <x v="7"/>
    <s v="MPCF"/>
    <x v="85"/>
    <n v="774"/>
    <s v="257"/>
    <s v="A"/>
    <s v="C"/>
    <n v="1"/>
    <n v="1"/>
    <m/>
  </r>
  <r>
    <x v="7"/>
    <s v="MPCF"/>
    <x v="85"/>
    <n v="774"/>
    <s v="257"/>
    <s v="B"/>
    <s v="C"/>
    <n v="1"/>
    <n v="1"/>
    <m/>
  </r>
  <r>
    <x v="7"/>
    <s v="MPCF"/>
    <x v="85"/>
    <n v="774"/>
    <s v="257"/>
    <s v="C"/>
    <s v="C"/>
    <n v="1"/>
    <n v="1"/>
    <m/>
  </r>
  <r>
    <x v="7"/>
    <s v="MPCF"/>
    <x v="85"/>
    <n v="774"/>
    <s v="257"/>
    <s v="D"/>
    <s v="C"/>
    <n v="0"/>
    <n v="1"/>
    <m/>
  </r>
  <r>
    <x v="7"/>
    <s v="MPCF"/>
    <x v="85"/>
    <n v="774"/>
    <s v="258"/>
    <s v="A"/>
    <s v="C"/>
    <n v="1"/>
    <n v="1"/>
    <m/>
  </r>
  <r>
    <x v="7"/>
    <s v="MPCF"/>
    <x v="85"/>
    <n v="774"/>
    <s v="258"/>
    <s v="B"/>
    <s v="C"/>
    <n v="1"/>
    <n v="1"/>
    <m/>
  </r>
  <r>
    <x v="7"/>
    <s v="MPCF"/>
    <x v="85"/>
    <n v="774"/>
    <s v="258"/>
    <s v="C"/>
    <s v="C"/>
    <n v="1"/>
    <n v="1"/>
    <m/>
  </r>
  <r>
    <x v="7"/>
    <s v="MPCF"/>
    <x v="85"/>
    <n v="774"/>
    <s v="258"/>
    <s v="D"/>
    <s v="C"/>
    <n v="0"/>
    <n v="1"/>
    <m/>
  </r>
  <r>
    <x v="7"/>
    <s v="MPCF"/>
    <x v="85"/>
    <n v="774"/>
    <s v="261"/>
    <s v="A"/>
    <s v="C"/>
    <n v="1"/>
    <n v="1"/>
    <m/>
  </r>
  <r>
    <x v="7"/>
    <s v="MPCF"/>
    <x v="85"/>
    <n v="774"/>
    <s v="261"/>
    <s v="B"/>
    <s v="C"/>
    <n v="1"/>
    <n v="1"/>
    <m/>
  </r>
  <r>
    <x v="7"/>
    <s v="MPCF"/>
    <x v="85"/>
    <n v="774"/>
    <s v="261"/>
    <s v="C"/>
    <s v="C"/>
    <n v="1"/>
    <n v="1"/>
    <m/>
  </r>
  <r>
    <x v="7"/>
    <s v="MPCF"/>
    <x v="85"/>
    <n v="774"/>
    <s v="261"/>
    <s v="D"/>
    <s v="C"/>
    <n v="0"/>
    <n v="1"/>
    <m/>
  </r>
  <r>
    <x v="7"/>
    <s v="MPCF"/>
    <x v="85"/>
    <n v="774"/>
    <s v="262"/>
    <s v="A"/>
    <s v="C"/>
    <n v="1"/>
    <n v="1"/>
    <m/>
  </r>
  <r>
    <x v="7"/>
    <s v="MPCF"/>
    <x v="85"/>
    <n v="774"/>
    <s v="262"/>
    <s v="B"/>
    <s v="C"/>
    <n v="1"/>
    <n v="1"/>
    <m/>
  </r>
  <r>
    <x v="7"/>
    <s v="MPCF"/>
    <x v="85"/>
    <n v="774"/>
    <s v="262"/>
    <s v="C"/>
    <s v="C"/>
    <n v="1"/>
    <n v="1"/>
    <m/>
  </r>
  <r>
    <x v="7"/>
    <s v="MPCF"/>
    <x v="85"/>
    <n v="774"/>
    <s v="262"/>
    <s v="D"/>
    <s v="C"/>
    <n v="0"/>
    <n v="1"/>
    <m/>
  </r>
  <r>
    <x v="7"/>
    <s v="MPCF"/>
    <x v="85"/>
    <n v="774"/>
    <s v="263"/>
    <s v="A"/>
    <s v="C"/>
    <n v="1"/>
    <n v="1"/>
    <m/>
  </r>
  <r>
    <x v="7"/>
    <s v="MPCF"/>
    <x v="85"/>
    <n v="774"/>
    <s v="263"/>
    <s v="B"/>
    <s v="C"/>
    <n v="1"/>
    <n v="1"/>
    <m/>
  </r>
  <r>
    <x v="7"/>
    <s v="MPCF"/>
    <x v="85"/>
    <n v="774"/>
    <s v="263"/>
    <s v="C"/>
    <s v="C"/>
    <n v="1"/>
    <n v="1"/>
    <m/>
  </r>
  <r>
    <x v="7"/>
    <s v="MPCF"/>
    <x v="85"/>
    <n v="774"/>
    <s v="263"/>
    <s v="D"/>
    <s v="C"/>
    <n v="0"/>
    <n v="1"/>
    <m/>
  </r>
  <r>
    <x v="7"/>
    <s v="MPCF"/>
    <x v="85"/>
    <n v="774"/>
    <s v="264"/>
    <s v="A"/>
    <s v="C"/>
    <n v="1"/>
    <n v="1"/>
    <m/>
  </r>
  <r>
    <x v="7"/>
    <s v="MPCF"/>
    <x v="85"/>
    <n v="774"/>
    <s v="264"/>
    <s v="B"/>
    <s v="C"/>
    <n v="1"/>
    <n v="1"/>
    <m/>
  </r>
  <r>
    <x v="7"/>
    <s v="MPCF"/>
    <x v="85"/>
    <n v="774"/>
    <s v="264"/>
    <s v="C"/>
    <s v="C"/>
    <n v="1"/>
    <n v="1"/>
    <m/>
  </r>
  <r>
    <x v="7"/>
    <s v="MPCF"/>
    <x v="85"/>
    <n v="774"/>
    <s v="264"/>
    <s v="D"/>
    <s v="C"/>
    <n v="0"/>
    <n v="1"/>
    <m/>
  </r>
  <r>
    <x v="7"/>
    <s v="MPCF"/>
    <x v="85"/>
    <n v="774"/>
    <s v="265"/>
    <s v="A"/>
    <s v="C"/>
    <n v="1"/>
    <n v="1"/>
    <m/>
  </r>
  <r>
    <x v="7"/>
    <s v="MPCF"/>
    <x v="85"/>
    <n v="774"/>
    <s v="265"/>
    <s v="B"/>
    <s v="C"/>
    <n v="1"/>
    <n v="1"/>
    <m/>
  </r>
  <r>
    <x v="7"/>
    <s v="MPCF"/>
    <x v="85"/>
    <n v="774"/>
    <s v="265"/>
    <s v="C"/>
    <s v="C"/>
    <n v="0"/>
    <n v="1"/>
    <m/>
  </r>
  <r>
    <x v="7"/>
    <s v="MPCF"/>
    <x v="85"/>
    <n v="774"/>
    <s v="265"/>
    <s v="D"/>
    <s v="C"/>
    <n v="0"/>
    <n v="1"/>
    <m/>
  </r>
  <r>
    <x v="7"/>
    <s v="MPCF"/>
    <x v="85"/>
    <n v="774"/>
    <s v="266"/>
    <s v="A"/>
    <s v="C"/>
    <n v="1"/>
    <n v="1"/>
    <m/>
  </r>
  <r>
    <x v="7"/>
    <s v="MPCF"/>
    <x v="85"/>
    <n v="774"/>
    <s v="266"/>
    <s v="B"/>
    <s v="C"/>
    <n v="1"/>
    <n v="1"/>
    <m/>
  </r>
  <r>
    <x v="7"/>
    <s v="MPCF"/>
    <x v="85"/>
    <n v="774"/>
    <s v="266"/>
    <s v="C"/>
    <s v="C"/>
    <n v="1"/>
    <n v="1"/>
    <m/>
  </r>
  <r>
    <x v="7"/>
    <s v="MPCF"/>
    <x v="85"/>
    <n v="774"/>
    <s v="266"/>
    <s v="D"/>
    <s v="C"/>
    <n v="1"/>
    <n v="1"/>
    <m/>
  </r>
  <r>
    <x v="7"/>
    <s v="MPCF"/>
    <x v="85"/>
    <n v="774"/>
    <s v="266"/>
    <s v="E"/>
    <s v="C"/>
    <n v="0"/>
    <n v="1"/>
    <m/>
  </r>
  <r>
    <x v="7"/>
    <s v="MPCF"/>
    <x v="85"/>
    <n v="774"/>
    <s v="266"/>
    <s v="F"/>
    <s v="C"/>
    <n v="0"/>
    <n v="1"/>
    <m/>
  </r>
  <r>
    <x v="7"/>
    <s v="MPCF"/>
    <x v="85"/>
    <n v="774"/>
    <s v="267"/>
    <s v="A"/>
    <s v="C"/>
    <n v="1"/>
    <n v="1"/>
    <m/>
  </r>
  <r>
    <x v="7"/>
    <s v="MPCF"/>
    <x v="85"/>
    <n v="774"/>
    <s v="267"/>
    <s v="B"/>
    <s v="C"/>
    <n v="1"/>
    <n v="1"/>
    <m/>
  </r>
  <r>
    <x v="7"/>
    <s v="MPCF"/>
    <x v="85"/>
    <n v="774"/>
    <s v="268"/>
    <s v="A"/>
    <s v="C"/>
    <n v="1"/>
    <n v="1"/>
    <m/>
  </r>
  <r>
    <x v="7"/>
    <s v="MPCF"/>
    <x v="85"/>
    <n v="774"/>
    <s v="268"/>
    <s v="B"/>
    <s v="C"/>
    <n v="1"/>
    <n v="1"/>
    <m/>
  </r>
  <r>
    <x v="7"/>
    <s v="MPCF"/>
    <x v="85"/>
    <n v="774"/>
    <s v="269"/>
    <s v="A"/>
    <s v="C"/>
    <n v="1"/>
    <n v="1"/>
    <m/>
  </r>
  <r>
    <x v="7"/>
    <s v="MPCF"/>
    <x v="85"/>
    <n v="774"/>
    <s v="269"/>
    <s v="B"/>
    <s v="C"/>
    <n v="1"/>
    <n v="1"/>
    <m/>
  </r>
  <r>
    <x v="7"/>
    <s v="MPCF"/>
    <x v="85"/>
    <n v="774"/>
    <s v="270"/>
    <s v="A"/>
    <s v="C"/>
    <n v="1"/>
    <n v="1"/>
    <m/>
  </r>
  <r>
    <x v="7"/>
    <s v="MPCF"/>
    <x v="85"/>
    <n v="774"/>
    <s v="270"/>
    <s v="B"/>
    <s v="C"/>
    <n v="1"/>
    <n v="1"/>
    <m/>
  </r>
  <r>
    <x v="7"/>
    <s v="MPCF"/>
    <x v="85"/>
    <n v="774"/>
    <s v="271"/>
    <s v="A"/>
    <s v="C"/>
    <n v="1"/>
    <n v="1"/>
    <m/>
  </r>
  <r>
    <x v="7"/>
    <s v="MPCF"/>
    <x v="85"/>
    <n v="774"/>
    <s v="271"/>
    <s v="B"/>
    <s v="C"/>
    <n v="1"/>
    <n v="1"/>
    <m/>
  </r>
  <r>
    <x v="7"/>
    <s v="MPCF"/>
    <x v="85"/>
    <n v="774"/>
    <s v="278"/>
    <s v="A"/>
    <s v="C"/>
    <n v="1"/>
    <n v="1"/>
    <m/>
  </r>
  <r>
    <x v="7"/>
    <s v="MPCF"/>
    <x v="85"/>
    <n v="774"/>
    <s v="278"/>
    <s v="B"/>
    <s v="C"/>
    <n v="1"/>
    <n v="1"/>
    <m/>
  </r>
  <r>
    <x v="7"/>
    <s v="MPCF"/>
    <x v="85"/>
    <n v="774"/>
    <s v="278"/>
    <s v="C"/>
    <s v="C"/>
    <n v="1"/>
    <n v="1"/>
    <m/>
  </r>
  <r>
    <x v="7"/>
    <s v="MPCF"/>
    <x v="85"/>
    <n v="774"/>
    <s v="278"/>
    <s v="D"/>
    <s v="C"/>
    <n v="1"/>
    <n v="1"/>
    <m/>
  </r>
  <r>
    <x v="7"/>
    <s v="MPCF"/>
    <x v="85"/>
    <n v="774"/>
    <s v="278"/>
    <s v="E"/>
    <s v="C"/>
    <n v="1"/>
    <n v="1"/>
    <m/>
  </r>
  <r>
    <x v="7"/>
    <s v="MPCF"/>
    <x v="85"/>
    <n v="774"/>
    <s v="278"/>
    <s v="F"/>
    <s v="C"/>
    <n v="0"/>
    <n v="1"/>
    <m/>
  </r>
  <r>
    <x v="7"/>
    <s v="MPCF"/>
    <x v="86"/>
    <n v="774"/>
    <s v="312"/>
    <s v="A"/>
    <s v="C"/>
    <n v="1"/>
    <n v="1"/>
    <m/>
  </r>
  <r>
    <x v="7"/>
    <s v="MPCF"/>
    <x v="86"/>
    <n v="774"/>
    <s v="312"/>
    <s v="C"/>
    <s v="C"/>
    <n v="1"/>
    <n v="1"/>
    <m/>
  </r>
  <r>
    <x v="7"/>
    <s v="MPCF"/>
    <x v="86"/>
    <n v="774"/>
    <s v="313"/>
    <s v="A"/>
    <s v="C"/>
    <n v="1"/>
    <n v="1"/>
    <m/>
  </r>
  <r>
    <x v="7"/>
    <s v="MPCF"/>
    <x v="86"/>
    <n v="774"/>
    <s v="313"/>
    <s v="C"/>
    <s v="C"/>
    <n v="1"/>
    <n v="1"/>
    <m/>
  </r>
  <r>
    <x v="7"/>
    <s v="MPCF"/>
    <x v="86"/>
    <n v="774"/>
    <s v="313"/>
    <s v="D"/>
    <s v="C"/>
    <n v="0"/>
    <n v="1"/>
    <m/>
  </r>
  <r>
    <x v="7"/>
    <s v="MPCF"/>
    <x v="86"/>
    <n v="774"/>
    <s v="314"/>
    <s v="A"/>
    <s v="C"/>
    <n v="1"/>
    <n v="1"/>
    <m/>
  </r>
  <r>
    <x v="7"/>
    <s v="MPCF"/>
    <x v="86"/>
    <n v="774"/>
    <s v="314"/>
    <s v="B"/>
    <s v="C"/>
    <n v="1"/>
    <n v="1"/>
    <m/>
  </r>
  <r>
    <x v="7"/>
    <s v="MPCF"/>
    <x v="86"/>
    <n v="774"/>
    <s v="314"/>
    <s v="C"/>
    <s v="C"/>
    <n v="1"/>
    <n v="1"/>
    <m/>
  </r>
  <r>
    <x v="7"/>
    <s v="MPCF"/>
    <x v="86"/>
    <n v="774"/>
    <s v="314"/>
    <s v="D"/>
    <s v="C"/>
    <n v="0"/>
    <n v="1"/>
    <m/>
  </r>
  <r>
    <x v="7"/>
    <s v="MPCF"/>
    <x v="86"/>
    <n v="774"/>
    <s v="316"/>
    <s v="A"/>
    <s v="C"/>
    <n v="1"/>
    <n v="1"/>
    <m/>
  </r>
  <r>
    <x v="7"/>
    <s v="MPCF"/>
    <x v="86"/>
    <n v="774"/>
    <s v="316"/>
    <s v="B"/>
    <s v="C"/>
    <n v="1"/>
    <n v="1"/>
    <m/>
  </r>
  <r>
    <x v="7"/>
    <s v="MPCF"/>
    <x v="86"/>
    <n v="774"/>
    <s v="316"/>
    <s v="C"/>
    <s v="C"/>
    <n v="1"/>
    <n v="1"/>
    <m/>
  </r>
  <r>
    <x v="7"/>
    <s v="MPCF"/>
    <x v="86"/>
    <n v="774"/>
    <s v="316"/>
    <s v="D"/>
    <s v="C"/>
    <n v="0"/>
    <n v="1"/>
    <m/>
  </r>
  <r>
    <x v="7"/>
    <s v="MPCF"/>
    <x v="86"/>
    <n v="774"/>
    <s v="318"/>
    <s v="A"/>
    <s v="C"/>
    <n v="1"/>
    <n v="1"/>
    <m/>
  </r>
  <r>
    <x v="7"/>
    <s v="MPCF"/>
    <x v="86"/>
    <n v="774"/>
    <s v="318"/>
    <s v="B"/>
    <s v="C"/>
    <n v="1"/>
    <n v="1"/>
    <m/>
  </r>
  <r>
    <x v="7"/>
    <s v="MPCF"/>
    <x v="86"/>
    <n v="774"/>
    <s v="318"/>
    <s v="C"/>
    <s v="C"/>
    <n v="1"/>
    <n v="1"/>
    <m/>
  </r>
  <r>
    <x v="7"/>
    <s v="MPCF"/>
    <x v="86"/>
    <n v="774"/>
    <s v="324"/>
    <s v="A"/>
    <s v="C"/>
    <n v="1"/>
    <n v="1"/>
    <m/>
  </r>
  <r>
    <x v="7"/>
    <s v="MPCF"/>
    <x v="86"/>
    <n v="774"/>
    <s v="324"/>
    <s v="C"/>
    <s v="C"/>
    <n v="1"/>
    <n v="1"/>
    <m/>
  </r>
  <r>
    <x v="7"/>
    <s v="MPCF"/>
    <x v="86"/>
    <n v="774"/>
    <s v="324"/>
    <s v="D"/>
    <s v="C"/>
    <n v="0"/>
    <n v="1"/>
    <m/>
  </r>
  <r>
    <x v="7"/>
    <s v="MPCF"/>
    <x v="86"/>
    <n v="774"/>
    <s v="325"/>
    <s v="A"/>
    <s v="C"/>
    <n v="1"/>
    <n v="1"/>
    <m/>
  </r>
  <r>
    <x v="7"/>
    <s v="MPCF"/>
    <x v="86"/>
    <n v="774"/>
    <s v="325"/>
    <s v="B"/>
    <s v="C"/>
    <n v="1"/>
    <n v="1"/>
    <m/>
  </r>
  <r>
    <x v="7"/>
    <s v="MPCF"/>
    <x v="86"/>
    <n v="774"/>
    <s v="325"/>
    <s v="C"/>
    <s v="C"/>
    <n v="1"/>
    <n v="1"/>
    <m/>
  </r>
  <r>
    <x v="7"/>
    <s v="MPCF"/>
    <x v="86"/>
    <n v="774"/>
    <s v="325"/>
    <s v="D"/>
    <s v="C"/>
    <n v="0"/>
    <n v="1"/>
    <m/>
  </r>
  <r>
    <x v="7"/>
    <s v="MPCF"/>
    <x v="86"/>
    <n v="774"/>
    <s v="326"/>
    <s v="A"/>
    <s v="C"/>
    <n v="1"/>
    <n v="1"/>
    <m/>
  </r>
  <r>
    <x v="7"/>
    <s v="MPCF"/>
    <x v="86"/>
    <n v="774"/>
    <s v="326"/>
    <s v="C"/>
    <s v="C"/>
    <n v="1"/>
    <n v="1"/>
    <m/>
  </r>
  <r>
    <x v="7"/>
    <s v="MPCF"/>
    <x v="86"/>
    <n v="774"/>
    <s v="326"/>
    <s v="D"/>
    <s v="C"/>
    <n v="0"/>
    <n v="1"/>
    <m/>
  </r>
  <r>
    <x v="7"/>
    <s v="MPCF"/>
    <x v="86"/>
    <n v="774"/>
    <s v="327"/>
    <s v="A"/>
    <s v="C"/>
    <n v="1"/>
    <n v="1"/>
    <m/>
  </r>
  <r>
    <x v="7"/>
    <s v="MPCF"/>
    <x v="86"/>
    <n v="774"/>
    <s v="327"/>
    <s v="B"/>
    <s v="C"/>
    <n v="1"/>
    <n v="1"/>
    <m/>
  </r>
  <r>
    <x v="7"/>
    <s v="MPCF"/>
    <x v="86"/>
    <n v="774"/>
    <s v="327"/>
    <s v="D"/>
    <s v="C"/>
    <n v="0"/>
    <n v="1"/>
    <m/>
  </r>
  <r>
    <x v="7"/>
    <s v="MPCF"/>
    <x v="86"/>
    <n v="774"/>
    <s v="329"/>
    <s v="A"/>
    <s v="C"/>
    <n v="1"/>
    <n v="1"/>
    <m/>
  </r>
  <r>
    <x v="7"/>
    <s v="MPCF"/>
    <x v="86"/>
    <n v="774"/>
    <s v="330"/>
    <s v="A"/>
    <s v="C"/>
    <n v="1"/>
    <n v="1"/>
    <m/>
  </r>
  <r>
    <x v="7"/>
    <s v="MPCF"/>
    <x v="86"/>
    <n v="774"/>
    <s v="331"/>
    <s v="A"/>
    <s v="C"/>
    <n v="1"/>
    <n v="1"/>
    <m/>
  </r>
  <r>
    <x v="7"/>
    <s v="MPCF"/>
    <x v="86"/>
    <n v="774"/>
    <s v="332"/>
    <s v="A"/>
    <s v="C"/>
    <n v="1"/>
    <n v="1"/>
    <m/>
  </r>
  <r>
    <x v="7"/>
    <s v="MPCF"/>
    <x v="86"/>
    <n v="774"/>
    <s v="332"/>
    <s v="B"/>
    <s v="C"/>
    <n v="1"/>
    <n v="1"/>
    <m/>
  </r>
  <r>
    <x v="7"/>
    <s v="MPCF"/>
    <x v="86"/>
    <n v="774"/>
    <s v="333"/>
    <s v="A"/>
    <s v="C"/>
    <n v="1"/>
    <n v="1"/>
    <m/>
  </r>
  <r>
    <x v="7"/>
    <s v="MPCF"/>
    <x v="86"/>
    <n v="774"/>
    <s v="333"/>
    <s v="B"/>
    <s v="C"/>
    <n v="1"/>
    <n v="1"/>
    <m/>
  </r>
  <r>
    <x v="7"/>
    <s v="MPCF"/>
    <x v="86"/>
    <n v="774"/>
    <s v="339"/>
    <s v="A"/>
    <s v="DD"/>
    <n v="0"/>
    <n v="1"/>
    <m/>
  </r>
  <r>
    <x v="7"/>
    <s v="MPCF"/>
    <x v="87"/>
    <n v="774"/>
    <s v="350"/>
    <s v="A"/>
    <s v="C"/>
    <n v="1"/>
    <n v="1"/>
    <m/>
  </r>
  <r>
    <x v="7"/>
    <s v="MPCF"/>
    <x v="87"/>
    <n v="774"/>
    <s v="350"/>
    <s v="B"/>
    <s v="C"/>
    <n v="1"/>
    <n v="1"/>
    <m/>
  </r>
  <r>
    <x v="7"/>
    <s v="MPCF"/>
    <x v="87"/>
    <n v="774"/>
    <s v="350"/>
    <s v="C"/>
    <s v="C"/>
    <n v="1"/>
    <n v="1"/>
    <m/>
  </r>
  <r>
    <x v="7"/>
    <s v="MPCF"/>
    <x v="87"/>
    <n v="774"/>
    <s v="350"/>
    <s v="E"/>
    <s v="C"/>
    <n v="0"/>
    <n v="1"/>
    <m/>
  </r>
  <r>
    <x v="7"/>
    <s v="MPCF"/>
    <x v="87"/>
    <n v="774"/>
    <s v="353"/>
    <s v="A"/>
    <s v="C"/>
    <n v="1"/>
    <n v="1"/>
    <m/>
  </r>
  <r>
    <x v="7"/>
    <s v="MPCF"/>
    <x v="87"/>
    <n v="774"/>
    <s v="353"/>
    <s v="B"/>
    <s v="C"/>
    <n v="1"/>
    <n v="1"/>
    <m/>
  </r>
  <r>
    <x v="7"/>
    <s v="MPCF"/>
    <x v="87"/>
    <n v="774"/>
    <s v="354"/>
    <s v="A"/>
    <s v="C"/>
    <n v="1"/>
    <n v="1"/>
    <m/>
  </r>
  <r>
    <x v="7"/>
    <s v="MPCF"/>
    <x v="87"/>
    <n v="774"/>
    <s v="354"/>
    <s v="B"/>
    <s v="C"/>
    <n v="1"/>
    <n v="1"/>
    <m/>
  </r>
  <r>
    <x v="7"/>
    <s v="MPCF"/>
    <x v="87"/>
    <n v="774"/>
    <s v="354"/>
    <s v="C"/>
    <s v="C"/>
    <n v="1"/>
    <n v="1"/>
    <m/>
  </r>
  <r>
    <x v="7"/>
    <s v="MPCF"/>
    <x v="87"/>
    <n v="774"/>
    <s v="354"/>
    <s v="D"/>
    <s v="C"/>
    <n v="0"/>
    <n v="1"/>
    <m/>
  </r>
  <r>
    <x v="7"/>
    <s v="MPCF"/>
    <x v="87"/>
    <n v="774"/>
    <s v="355"/>
    <s v="A"/>
    <s v="C"/>
    <n v="1"/>
    <n v="1"/>
    <m/>
  </r>
  <r>
    <x v="7"/>
    <s v="MPCF"/>
    <x v="87"/>
    <n v="774"/>
    <s v="355"/>
    <s v="B"/>
    <s v="C"/>
    <n v="1"/>
    <n v="1"/>
    <m/>
  </r>
  <r>
    <x v="7"/>
    <s v="MPCF"/>
    <x v="87"/>
    <n v="774"/>
    <s v="355"/>
    <s v="C"/>
    <s v="C"/>
    <n v="1"/>
    <n v="1"/>
    <m/>
  </r>
  <r>
    <x v="7"/>
    <s v="MPCF"/>
    <x v="87"/>
    <n v="774"/>
    <s v="355"/>
    <s v="D"/>
    <s v="C"/>
    <n v="0"/>
    <n v="1"/>
    <m/>
  </r>
  <r>
    <x v="7"/>
    <s v="MPCF"/>
    <x v="87"/>
    <n v="774"/>
    <s v="356"/>
    <s v="A"/>
    <s v="C"/>
    <n v="1"/>
    <n v="1"/>
    <m/>
  </r>
  <r>
    <x v="7"/>
    <s v="MPCF"/>
    <x v="87"/>
    <n v="774"/>
    <s v="356"/>
    <s v="B"/>
    <s v="C"/>
    <n v="1"/>
    <n v="1"/>
    <m/>
  </r>
  <r>
    <x v="7"/>
    <s v="MPCF"/>
    <x v="87"/>
    <n v="774"/>
    <s v="356"/>
    <s v="C"/>
    <s v="C"/>
    <n v="1"/>
    <n v="1"/>
    <m/>
  </r>
  <r>
    <x v="7"/>
    <s v="MPCF"/>
    <x v="87"/>
    <n v="774"/>
    <s v="356"/>
    <s v="D"/>
    <s v="C"/>
    <n v="0"/>
    <n v="1"/>
    <m/>
  </r>
  <r>
    <x v="7"/>
    <s v="MPCF"/>
    <x v="87"/>
    <n v="774"/>
    <s v="357"/>
    <s v="A"/>
    <s v="C"/>
    <n v="1"/>
    <n v="1"/>
    <m/>
  </r>
  <r>
    <x v="7"/>
    <s v="MPCF"/>
    <x v="87"/>
    <n v="774"/>
    <s v="357"/>
    <s v="B"/>
    <s v="C"/>
    <n v="1"/>
    <n v="1"/>
    <m/>
  </r>
  <r>
    <x v="7"/>
    <s v="MPCF"/>
    <x v="87"/>
    <n v="774"/>
    <s v="357"/>
    <s v="C"/>
    <s v="C"/>
    <n v="1"/>
    <n v="1"/>
    <m/>
  </r>
  <r>
    <x v="7"/>
    <s v="MPCF"/>
    <x v="87"/>
    <n v="774"/>
    <s v="357"/>
    <s v="D"/>
    <s v="C"/>
    <n v="0"/>
    <n v="1"/>
    <m/>
  </r>
  <r>
    <x v="7"/>
    <s v="MPCF"/>
    <x v="87"/>
    <n v="774"/>
    <s v="358"/>
    <s v="A"/>
    <s v="C"/>
    <n v="1"/>
    <n v="1"/>
    <m/>
  </r>
  <r>
    <x v="7"/>
    <s v="MPCF"/>
    <x v="87"/>
    <n v="774"/>
    <s v="358"/>
    <s v="B"/>
    <s v="C"/>
    <n v="1"/>
    <n v="1"/>
    <m/>
  </r>
  <r>
    <x v="7"/>
    <s v="MPCF"/>
    <x v="87"/>
    <n v="774"/>
    <s v="358"/>
    <s v="C"/>
    <s v="C"/>
    <n v="1"/>
    <n v="1"/>
    <m/>
  </r>
  <r>
    <x v="7"/>
    <s v="MPCF"/>
    <x v="87"/>
    <n v="774"/>
    <s v="359"/>
    <s v="B"/>
    <s v="C"/>
    <n v="1"/>
    <n v="1"/>
    <m/>
  </r>
  <r>
    <x v="7"/>
    <s v="MPCF"/>
    <x v="87"/>
    <n v="774"/>
    <s v="359"/>
    <s v="C"/>
    <s v="C"/>
    <n v="1"/>
    <n v="1"/>
    <m/>
  </r>
  <r>
    <x v="7"/>
    <s v="MPCF"/>
    <x v="87"/>
    <n v="774"/>
    <s v="359"/>
    <s v="D"/>
    <s v="C"/>
    <n v="0"/>
    <n v="1"/>
    <m/>
  </r>
  <r>
    <x v="7"/>
    <s v="MPCF"/>
    <x v="87"/>
    <n v="774"/>
    <s v="362"/>
    <s v="C"/>
    <s v="C"/>
    <n v="1"/>
    <n v="1"/>
    <m/>
  </r>
  <r>
    <x v="7"/>
    <s v="MPCF"/>
    <x v="87"/>
    <n v="774"/>
    <s v="362"/>
    <s v="D"/>
    <s v="C"/>
    <n v="0"/>
    <n v="1"/>
    <m/>
  </r>
  <r>
    <x v="7"/>
    <s v="MPCF"/>
    <x v="87"/>
    <n v="774"/>
    <s v="363"/>
    <s v="A"/>
    <s v="C"/>
    <n v="1"/>
    <n v="1"/>
    <m/>
  </r>
  <r>
    <x v="7"/>
    <s v="MPCF"/>
    <x v="87"/>
    <n v="774"/>
    <s v="363"/>
    <s v="B"/>
    <s v="C"/>
    <n v="1"/>
    <n v="1"/>
    <m/>
  </r>
  <r>
    <x v="7"/>
    <s v="MPCF"/>
    <x v="87"/>
    <n v="774"/>
    <s v="363"/>
    <s v="C"/>
    <s v="C"/>
    <n v="0"/>
    <n v="1"/>
    <m/>
  </r>
  <r>
    <x v="7"/>
    <s v="MPCF"/>
    <x v="87"/>
    <n v="774"/>
    <s v="363"/>
    <s v="D"/>
    <s v="C"/>
    <n v="0"/>
    <n v="1"/>
    <m/>
  </r>
  <r>
    <x v="7"/>
    <s v="MPCF"/>
    <x v="87"/>
    <n v="774"/>
    <s v="364"/>
    <s v="A"/>
    <s v="C"/>
    <n v="1"/>
    <n v="1"/>
    <m/>
  </r>
  <r>
    <x v="7"/>
    <s v="MPCF"/>
    <x v="87"/>
    <n v="774"/>
    <s v="364"/>
    <s v="B"/>
    <s v="C"/>
    <n v="1"/>
    <n v="1"/>
    <m/>
  </r>
  <r>
    <x v="7"/>
    <s v="MPCF"/>
    <x v="87"/>
    <n v="774"/>
    <s v="364"/>
    <s v="C"/>
    <s v="C"/>
    <n v="1"/>
    <n v="1"/>
    <m/>
  </r>
  <r>
    <x v="7"/>
    <s v="MPCF"/>
    <x v="87"/>
    <n v="774"/>
    <s v="364"/>
    <s v="D"/>
    <s v="C"/>
    <n v="0"/>
    <n v="1"/>
    <m/>
  </r>
  <r>
    <x v="7"/>
    <s v="MPCF"/>
    <x v="87"/>
    <n v="774"/>
    <s v="365"/>
    <s v="A"/>
    <s v="C"/>
    <n v="1"/>
    <n v="1"/>
    <m/>
  </r>
  <r>
    <x v="7"/>
    <s v="MPCF"/>
    <x v="87"/>
    <n v="774"/>
    <s v="365"/>
    <s v="C"/>
    <s v="C"/>
    <n v="1"/>
    <n v="1"/>
    <m/>
  </r>
  <r>
    <x v="7"/>
    <s v="MPCF"/>
    <x v="87"/>
    <n v="774"/>
    <s v="366"/>
    <s v="A"/>
    <s v="C"/>
    <n v="1"/>
    <n v="1"/>
    <m/>
  </r>
  <r>
    <x v="7"/>
    <s v="MPCF"/>
    <x v="87"/>
    <n v="774"/>
    <s v="366"/>
    <s v="B"/>
    <s v="C"/>
    <n v="1"/>
    <n v="1"/>
    <m/>
  </r>
  <r>
    <x v="7"/>
    <s v="MPCF"/>
    <x v="87"/>
    <n v="774"/>
    <s v="366"/>
    <s v="C"/>
    <s v="C"/>
    <n v="1"/>
    <n v="1"/>
    <m/>
  </r>
  <r>
    <x v="7"/>
    <s v="MPCF"/>
    <x v="87"/>
    <n v="774"/>
    <s v="366"/>
    <s v="D"/>
    <s v="C"/>
    <n v="0"/>
    <n v="1"/>
    <m/>
  </r>
  <r>
    <x v="7"/>
    <s v="MPCF"/>
    <x v="87"/>
    <n v="774"/>
    <s v="367"/>
    <s v="A"/>
    <s v="C"/>
    <n v="1"/>
    <n v="1"/>
    <m/>
  </r>
  <r>
    <x v="7"/>
    <s v="MPCF"/>
    <x v="87"/>
    <n v="774"/>
    <s v="367"/>
    <s v="B"/>
    <s v="C"/>
    <n v="1"/>
    <n v="1"/>
    <m/>
  </r>
  <r>
    <x v="7"/>
    <s v="MPCF"/>
    <x v="87"/>
    <n v="774"/>
    <s v="367"/>
    <s v="C"/>
    <s v="C"/>
    <n v="1"/>
    <n v="1"/>
    <m/>
  </r>
  <r>
    <x v="7"/>
    <s v="MPCF"/>
    <x v="87"/>
    <n v="774"/>
    <s v="367"/>
    <s v="D"/>
    <s v="C"/>
    <n v="0"/>
    <n v="1"/>
    <m/>
  </r>
  <r>
    <x v="7"/>
    <s v="MPCF"/>
    <x v="87"/>
    <n v="774"/>
    <s v="368"/>
    <s v="A"/>
    <s v="C"/>
    <n v="1"/>
    <n v="1"/>
    <m/>
  </r>
  <r>
    <x v="7"/>
    <s v="MPCF"/>
    <x v="87"/>
    <n v="774"/>
    <s v="368"/>
    <s v="B"/>
    <s v="C"/>
    <n v="1"/>
    <n v="1"/>
    <m/>
  </r>
  <r>
    <x v="7"/>
    <s v="MPCF"/>
    <x v="87"/>
    <n v="774"/>
    <s v="368"/>
    <s v="C"/>
    <s v="C"/>
    <n v="1"/>
    <n v="1"/>
    <m/>
  </r>
  <r>
    <x v="7"/>
    <s v="MPCF"/>
    <x v="87"/>
    <n v="774"/>
    <s v="368"/>
    <s v="D"/>
    <s v="C"/>
    <n v="0"/>
    <n v="1"/>
    <m/>
  </r>
  <r>
    <x v="7"/>
    <s v="MPCF"/>
    <x v="87"/>
    <n v="774"/>
    <s v="369"/>
    <s v="A"/>
    <s v="C"/>
    <n v="1"/>
    <n v="1"/>
    <m/>
  </r>
  <r>
    <x v="7"/>
    <s v="MPCF"/>
    <x v="87"/>
    <n v="774"/>
    <s v="369"/>
    <s v="B"/>
    <s v="C"/>
    <n v="1"/>
    <n v="1"/>
    <m/>
  </r>
  <r>
    <x v="7"/>
    <s v="MPCF"/>
    <x v="87"/>
    <n v="774"/>
    <s v="369"/>
    <s v="C"/>
    <s v="C"/>
    <n v="1"/>
    <n v="1"/>
    <m/>
  </r>
  <r>
    <x v="7"/>
    <s v="MPCF"/>
    <x v="87"/>
    <n v="774"/>
    <s v="369"/>
    <s v="D"/>
    <s v="C"/>
    <n v="0"/>
    <n v="1"/>
    <m/>
  </r>
  <r>
    <x v="7"/>
    <s v="MPCF"/>
    <x v="87"/>
    <n v="774"/>
    <s v="370"/>
    <s v="A"/>
    <s v="C"/>
    <n v="1"/>
    <n v="1"/>
    <m/>
  </r>
  <r>
    <x v="7"/>
    <s v="MPCF"/>
    <x v="87"/>
    <n v="774"/>
    <s v="370"/>
    <s v="B"/>
    <s v="C"/>
    <n v="1"/>
    <n v="1"/>
    <m/>
  </r>
  <r>
    <x v="7"/>
    <s v="MPCF"/>
    <x v="87"/>
    <n v="774"/>
    <s v="370"/>
    <s v="C"/>
    <s v="C"/>
    <n v="1"/>
    <n v="1"/>
    <m/>
  </r>
  <r>
    <x v="7"/>
    <s v="MPCF"/>
    <x v="87"/>
    <n v="774"/>
    <s v="370"/>
    <s v="D"/>
    <s v="C"/>
    <n v="0"/>
    <n v="1"/>
    <m/>
  </r>
  <r>
    <x v="7"/>
    <s v="MPCF"/>
    <x v="87"/>
    <n v="774"/>
    <s v="371"/>
    <s v="A"/>
    <s v="C"/>
    <n v="1"/>
    <n v="1"/>
    <m/>
  </r>
  <r>
    <x v="7"/>
    <s v="MPCF"/>
    <x v="87"/>
    <n v="774"/>
    <s v="371"/>
    <s v="B"/>
    <s v="C"/>
    <n v="1"/>
    <n v="1"/>
    <m/>
  </r>
  <r>
    <x v="7"/>
    <s v="MPCF"/>
    <x v="87"/>
    <n v="774"/>
    <s v="371"/>
    <s v="C"/>
    <s v="C"/>
    <n v="0"/>
    <n v="1"/>
    <m/>
  </r>
  <r>
    <x v="7"/>
    <s v="MPCF"/>
    <x v="87"/>
    <n v="774"/>
    <s v="376"/>
    <s v="A"/>
    <s v="C"/>
    <n v="1"/>
    <n v="1"/>
    <m/>
  </r>
  <r>
    <x v="7"/>
    <s v="MPCF"/>
    <x v="87"/>
    <n v="774"/>
    <s v="376"/>
    <s v="B"/>
    <s v="C"/>
    <n v="1"/>
    <n v="1"/>
    <m/>
  </r>
  <r>
    <x v="7"/>
    <s v="MPCF"/>
    <x v="87"/>
    <n v="774"/>
    <s v="376"/>
    <s v="C"/>
    <s v="C"/>
    <n v="1"/>
    <n v="1"/>
    <m/>
  </r>
  <r>
    <x v="7"/>
    <s v="MPCF"/>
    <x v="87"/>
    <n v="774"/>
    <s v="376"/>
    <s v="D"/>
    <s v="C"/>
    <n v="0"/>
    <n v="1"/>
    <m/>
  </r>
  <r>
    <x v="7"/>
    <s v="MPCF"/>
    <x v="87"/>
    <n v="774"/>
    <s v="377"/>
    <s v="A"/>
    <s v="C"/>
    <n v="1"/>
    <n v="1"/>
    <m/>
  </r>
  <r>
    <x v="7"/>
    <s v="MPCF"/>
    <x v="87"/>
    <n v="774"/>
    <s v="377"/>
    <s v="B"/>
    <s v="C"/>
    <n v="1"/>
    <n v="1"/>
    <m/>
  </r>
  <r>
    <x v="7"/>
    <s v="MPCF"/>
    <x v="87"/>
    <n v="774"/>
    <s v="377"/>
    <s v="C"/>
    <s v="C"/>
    <n v="1"/>
    <n v="1"/>
    <m/>
  </r>
  <r>
    <x v="7"/>
    <s v="MPCF"/>
    <x v="87"/>
    <n v="774"/>
    <s v="377"/>
    <s v="D"/>
    <s v="C"/>
    <n v="0"/>
    <n v="1"/>
    <m/>
  </r>
  <r>
    <x v="7"/>
    <s v="MPCF"/>
    <x v="87"/>
    <n v="774"/>
    <s v="378"/>
    <s v="A"/>
    <s v="C"/>
    <n v="1"/>
    <n v="1"/>
    <m/>
  </r>
  <r>
    <x v="7"/>
    <s v="MPCF"/>
    <x v="87"/>
    <n v="774"/>
    <s v="378"/>
    <s v="B"/>
    <s v="C"/>
    <n v="1"/>
    <n v="1"/>
    <m/>
  </r>
  <r>
    <x v="7"/>
    <s v="MPCF"/>
    <x v="87"/>
    <n v="774"/>
    <s v="378"/>
    <s v="C"/>
    <s v="C"/>
    <n v="1"/>
    <n v="1"/>
    <m/>
  </r>
  <r>
    <x v="7"/>
    <s v="MPCF"/>
    <x v="87"/>
    <n v="774"/>
    <s v="378"/>
    <s v="D"/>
    <s v="C"/>
    <n v="0"/>
    <n v="1"/>
    <m/>
  </r>
  <r>
    <x v="7"/>
    <s v="MPCF"/>
    <x v="87"/>
    <n v="774"/>
    <s v="379"/>
    <s v="A"/>
    <s v="C"/>
    <n v="1"/>
    <n v="1"/>
    <m/>
  </r>
  <r>
    <x v="7"/>
    <s v="MPCF"/>
    <x v="87"/>
    <n v="774"/>
    <s v="379"/>
    <s v="B"/>
    <s v="C"/>
    <n v="1"/>
    <n v="1"/>
    <m/>
  </r>
  <r>
    <x v="7"/>
    <s v="MPCF"/>
    <x v="87"/>
    <n v="774"/>
    <s v="379"/>
    <s v="C"/>
    <s v="C"/>
    <n v="1"/>
    <n v="1"/>
    <m/>
  </r>
  <r>
    <x v="7"/>
    <s v="MPCF"/>
    <x v="87"/>
    <n v="774"/>
    <s v="379"/>
    <s v="D"/>
    <s v="C"/>
    <n v="0"/>
    <n v="1"/>
    <m/>
  </r>
  <r>
    <x v="8"/>
    <s v="NCCF"/>
    <x v="88"/>
    <n v="245"/>
    <s v="01"/>
    <s v="A"/>
    <s v="C"/>
    <n v="1"/>
    <n v="1"/>
    <m/>
  </r>
  <r>
    <x v="8"/>
    <s v="NCCF"/>
    <x v="88"/>
    <n v="245"/>
    <s v="01"/>
    <s v="B"/>
    <s v="C"/>
    <n v="1"/>
    <n v="1"/>
    <m/>
  </r>
  <r>
    <x v="8"/>
    <s v="NCCF"/>
    <x v="88"/>
    <n v="245"/>
    <s v="01"/>
    <s v="C"/>
    <s v="C"/>
    <n v="1"/>
    <n v="1"/>
    <m/>
  </r>
  <r>
    <x v="8"/>
    <s v="NCCF"/>
    <x v="88"/>
    <n v="245"/>
    <s v="01"/>
    <s v="D"/>
    <s v="C"/>
    <n v="1"/>
    <n v="1"/>
    <m/>
  </r>
  <r>
    <x v="8"/>
    <s v="NCCF"/>
    <x v="88"/>
    <n v="245"/>
    <s v="01"/>
    <s v="E"/>
    <s v="C"/>
    <n v="0"/>
    <n v="1"/>
    <m/>
  </r>
  <r>
    <x v="8"/>
    <s v="NCCF"/>
    <x v="88"/>
    <n v="245"/>
    <s v="02"/>
    <s v="A"/>
    <s v="C"/>
    <n v="1"/>
    <n v="1"/>
    <m/>
  </r>
  <r>
    <x v="8"/>
    <s v="NCCF"/>
    <x v="88"/>
    <n v="245"/>
    <s v="02"/>
    <s v="B"/>
    <s v="C"/>
    <n v="1"/>
    <n v="1"/>
    <m/>
  </r>
  <r>
    <x v="8"/>
    <s v="NCCF"/>
    <x v="88"/>
    <n v="245"/>
    <s v="03"/>
    <s v="A"/>
    <s v="C"/>
    <n v="1"/>
    <n v="1"/>
    <m/>
  </r>
  <r>
    <x v="8"/>
    <s v="NCCF"/>
    <x v="88"/>
    <n v="245"/>
    <s v="03"/>
    <s v="B"/>
    <s v="C"/>
    <n v="1"/>
    <n v="1"/>
    <m/>
  </r>
  <r>
    <x v="8"/>
    <s v="NCCF"/>
    <x v="88"/>
    <n v="245"/>
    <s v="04"/>
    <s v="A"/>
    <s v="C"/>
    <n v="1"/>
    <n v="1"/>
    <m/>
  </r>
  <r>
    <x v="8"/>
    <s v="NCCF"/>
    <x v="88"/>
    <n v="245"/>
    <s v="05"/>
    <s v="A"/>
    <s v="C"/>
    <n v="1"/>
    <n v="1"/>
    <m/>
  </r>
  <r>
    <x v="8"/>
    <s v="NCCF"/>
    <x v="88"/>
    <n v="245"/>
    <s v="05"/>
    <s v="B"/>
    <s v="C"/>
    <n v="1"/>
    <n v="1"/>
    <m/>
  </r>
  <r>
    <x v="8"/>
    <s v="NCCF"/>
    <x v="88"/>
    <n v="245"/>
    <s v="06"/>
    <s v="A"/>
    <s v="C"/>
    <n v="1"/>
    <n v="1"/>
    <m/>
  </r>
  <r>
    <x v="8"/>
    <s v="NCCF"/>
    <x v="88"/>
    <n v="245"/>
    <s v="06"/>
    <s v="B"/>
    <s v="C"/>
    <n v="1"/>
    <n v="1"/>
    <m/>
  </r>
  <r>
    <x v="8"/>
    <s v="NCCF"/>
    <x v="88"/>
    <n v="245"/>
    <s v="07"/>
    <s v="A"/>
    <s v="C"/>
    <n v="1"/>
    <n v="1"/>
    <m/>
  </r>
  <r>
    <x v="8"/>
    <s v="NCCF"/>
    <x v="88"/>
    <n v="245"/>
    <s v="07"/>
    <s v="B"/>
    <s v="C"/>
    <n v="1"/>
    <n v="1"/>
    <m/>
  </r>
  <r>
    <x v="8"/>
    <s v="NCCF"/>
    <x v="88"/>
    <n v="245"/>
    <s v="08"/>
    <s v="A"/>
    <s v="C"/>
    <n v="1"/>
    <n v="1"/>
    <m/>
  </r>
  <r>
    <x v="8"/>
    <s v="NCCF"/>
    <x v="88"/>
    <n v="245"/>
    <s v="08"/>
    <s v="B"/>
    <s v="C"/>
    <n v="0"/>
    <n v="1"/>
    <m/>
  </r>
  <r>
    <x v="8"/>
    <s v="NCCF"/>
    <x v="88"/>
    <n v="245"/>
    <s v="09"/>
    <s v="A"/>
    <s v="C"/>
    <n v="1"/>
    <n v="1"/>
    <m/>
  </r>
  <r>
    <x v="8"/>
    <s v="NCCF"/>
    <x v="88"/>
    <n v="245"/>
    <s v="09"/>
    <s v="B"/>
    <s v="C"/>
    <n v="0"/>
    <n v="1"/>
    <m/>
  </r>
  <r>
    <x v="8"/>
    <s v="NCCF"/>
    <x v="88"/>
    <n v="245"/>
    <s v="10"/>
    <s v="A"/>
    <s v="C"/>
    <n v="1"/>
    <n v="1"/>
    <m/>
  </r>
  <r>
    <x v="8"/>
    <s v="NCCF"/>
    <x v="88"/>
    <n v="245"/>
    <s v="10"/>
    <s v="B"/>
    <s v="C"/>
    <n v="1"/>
    <n v="1"/>
    <m/>
  </r>
  <r>
    <x v="8"/>
    <s v="NCCF"/>
    <x v="88"/>
    <n v="245"/>
    <s v="10"/>
    <s v="C"/>
    <s v="C"/>
    <n v="1"/>
    <n v="1"/>
    <m/>
  </r>
  <r>
    <x v="8"/>
    <s v="NCCF"/>
    <x v="88"/>
    <n v="245"/>
    <s v="10"/>
    <s v="D"/>
    <s v="C"/>
    <n v="1"/>
    <n v="1"/>
    <m/>
  </r>
  <r>
    <x v="8"/>
    <s v="NCCF"/>
    <x v="88"/>
    <n v="245"/>
    <s v="10"/>
    <s v="E"/>
    <s v="C"/>
    <n v="0"/>
    <n v="1"/>
    <m/>
  </r>
  <r>
    <x v="8"/>
    <s v="NCCF"/>
    <x v="88"/>
    <n v="245"/>
    <s v="10"/>
    <s v="F"/>
    <s v="C"/>
    <n v="0"/>
    <n v="1"/>
    <m/>
  </r>
  <r>
    <x v="8"/>
    <s v="NCCF"/>
    <x v="88"/>
    <n v="245"/>
    <s v="11"/>
    <s v="A"/>
    <s v="C"/>
    <n v="1"/>
    <n v="1"/>
    <m/>
  </r>
  <r>
    <x v="8"/>
    <s v="NCCF"/>
    <x v="88"/>
    <n v="245"/>
    <s v="11"/>
    <s v="B"/>
    <s v="C"/>
    <n v="1"/>
    <n v="1"/>
    <m/>
  </r>
  <r>
    <x v="8"/>
    <s v="NCCF"/>
    <x v="88"/>
    <n v="245"/>
    <s v="11"/>
    <s v="C"/>
    <s v="C"/>
    <n v="1"/>
    <n v="1"/>
    <m/>
  </r>
  <r>
    <x v="8"/>
    <s v="NCCF"/>
    <x v="88"/>
    <n v="245"/>
    <s v="11"/>
    <s v="D"/>
    <s v="C"/>
    <n v="1"/>
    <n v="1"/>
    <m/>
  </r>
  <r>
    <x v="8"/>
    <s v="NCCF"/>
    <x v="88"/>
    <n v="245"/>
    <s v="11"/>
    <s v="E"/>
    <s v="C"/>
    <n v="0"/>
    <n v="1"/>
    <m/>
  </r>
  <r>
    <x v="8"/>
    <s v="NCCF"/>
    <x v="88"/>
    <n v="245"/>
    <s v="11"/>
    <s v="F"/>
    <s v="C"/>
    <n v="0"/>
    <n v="1"/>
    <m/>
  </r>
  <r>
    <x v="8"/>
    <s v="NCCF"/>
    <x v="88"/>
    <n v="245"/>
    <s v="12"/>
    <s v="A"/>
    <s v="C"/>
    <n v="1"/>
    <n v="1"/>
    <m/>
  </r>
  <r>
    <x v="8"/>
    <s v="NCCF"/>
    <x v="88"/>
    <n v="245"/>
    <s v="12"/>
    <s v="B"/>
    <s v="C"/>
    <n v="0"/>
    <n v="1"/>
    <m/>
  </r>
  <r>
    <x v="8"/>
    <s v="NCCF"/>
    <x v="88"/>
    <n v="245"/>
    <s v="13"/>
    <s v="A"/>
    <s v="C"/>
    <n v="1"/>
    <n v="1"/>
    <m/>
  </r>
  <r>
    <x v="8"/>
    <s v="NCCF"/>
    <x v="88"/>
    <n v="245"/>
    <s v="13"/>
    <s v="B"/>
    <s v="C"/>
    <n v="0"/>
    <n v="1"/>
    <m/>
  </r>
  <r>
    <x v="8"/>
    <s v="NCCF"/>
    <x v="88"/>
    <n v="245"/>
    <s v="14"/>
    <s v="A"/>
    <s v="C"/>
    <n v="1"/>
    <n v="1"/>
    <m/>
  </r>
  <r>
    <x v="8"/>
    <s v="NCCF"/>
    <x v="88"/>
    <n v="245"/>
    <s v="14"/>
    <s v="B"/>
    <s v="C"/>
    <n v="0"/>
    <n v="1"/>
    <m/>
  </r>
  <r>
    <x v="8"/>
    <s v="NCCF"/>
    <x v="88"/>
    <n v="245"/>
    <s v="15"/>
    <s v="A"/>
    <s v="C"/>
    <n v="1"/>
    <n v="1"/>
    <m/>
  </r>
  <r>
    <x v="8"/>
    <s v="NCCF"/>
    <x v="88"/>
    <n v="245"/>
    <s v="15"/>
    <s v="B"/>
    <s v="C"/>
    <n v="0"/>
    <n v="1"/>
    <m/>
  </r>
  <r>
    <x v="8"/>
    <s v="NCCF"/>
    <x v="88"/>
    <n v="245"/>
    <s v="16"/>
    <s v="A"/>
    <s v="C"/>
    <n v="1"/>
    <n v="1"/>
    <m/>
  </r>
  <r>
    <x v="8"/>
    <s v="NCCF"/>
    <x v="88"/>
    <n v="245"/>
    <s v="16"/>
    <s v="B"/>
    <s v="C"/>
    <n v="0"/>
    <n v="1"/>
    <m/>
  </r>
  <r>
    <x v="8"/>
    <s v="NCCF"/>
    <x v="88"/>
    <n v="245"/>
    <s v="17"/>
    <s v="A"/>
    <s v="C"/>
    <n v="1"/>
    <n v="1"/>
    <m/>
  </r>
  <r>
    <x v="8"/>
    <s v="NCCF"/>
    <x v="88"/>
    <n v="245"/>
    <s v="17"/>
    <s v="B"/>
    <s v="C"/>
    <n v="0"/>
    <n v="1"/>
    <m/>
  </r>
  <r>
    <x v="8"/>
    <s v="NCCF"/>
    <x v="88"/>
    <n v="245"/>
    <s v="18"/>
    <s v="A"/>
    <s v="C"/>
    <n v="1"/>
    <n v="1"/>
    <m/>
  </r>
  <r>
    <x v="8"/>
    <s v="NCCF"/>
    <x v="88"/>
    <n v="245"/>
    <s v="18"/>
    <s v="B"/>
    <s v="C"/>
    <n v="0"/>
    <n v="1"/>
    <m/>
  </r>
  <r>
    <x v="8"/>
    <s v="NCCF"/>
    <x v="88"/>
    <n v="245"/>
    <s v="19"/>
    <s v="A"/>
    <s v="C"/>
    <n v="1"/>
    <n v="1"/>
    <m/>
  </r>
  <r>
    <x v="8"/>
    <s v="NCCF"/>
    <x v="88"/>
    <n v="245"/>
    <s v="19"/>
    <s v="B"/>
    <s v="C"/>
    <n v="0"/>
    <n v="1"/>
    <m/>
  </r>
  <r>
    <x v="8"/>
    <s v="NCCF"/>
    <x v="88"/>
    <n v="245"/>
    <s v="20"/>
    <s v="A"/>
    <s v="C"/>
    <n v="1"/>
    <n v="1"/>
    <m/>
  </r>
  <r>
    <x v="8"/>
    <s v="NCCF"/>
    <x v="88"/>
    <n v="245"/>
    <s v="20"/>
    <s v="B"/>
    <s v="C"/>
    <n v="0"/>
    <n v="1"/>
    <m/>
  </r>
  <r>
    <x v="8"/>
    <s v="NCCF"/>
    <x v="88"/>
    <n v="245"/>
    <s v="21"/>
    <s v="A"/>
    <s v="C"/>
    <n v="1"/>
    <n v="1"/>
    <m/>
  </r>
  <r>
    <x v="8"/>
    <s v="NCCF"/>
    <x v="88"/>
    <n v="245"/>
    <s v="21"/>
    <s v="B"/>
    <s v="C"/>
    <n v="0"/>
    <n v="1"/>
    <m/>
  </r>
  <r>
    <x v="8"/>
    <s v="NCCF"/>
    <x v="88"/>
    <n v="245"/>
    <s v="22"/>
    <s v="A"/>
    <s v="C"/>
    <n v="0"/>
    <n v="1"/>
    <m/>
  </r>
  <r>
    <x v="8"/>
    <s v="NCCF"/>
    <x v="88"/>
    <n v="245"/>
    <s v="22"/>
    <s v="B"/>
    <s v="C"/>
    <n v="0"/>
    <n v="1"/>
    <m/>
  </r>
  <r>
    <x v="8"/>
    <s v="NCCF"/>
    <x v="88"/>
    <n v="245"/>
    <s v="23"/>
    <s v="A"/>
    <s v="C"/>
    <n v="1"/>
    <n v="1"/>
    <m/>
  </r>
  <r>
    <x v="8"/>
    <s v="NCCF"/>
    <x v="88"/>
    <n v="245"/>
    <s v="24"/>
    <s v="A"/>
    <s v="C"/>
    <n v="1"/>
    <n v="1"/>
    <m/>
  </r>
  <r>
    <x v="8"/>
    <s v="NCCF"/>
    <x v="88"/>
    <n v="245"/>
    <s v="24"/>
    <s v="B"/>
    <s v="C"/>
    <n v="0"/>
    <n v="1"/>
    <m/>
  </r>
  <r>
    <x v="8"/>
    <s v="NCCF"/>
    <x v="88"/>
    <n v="245"/>
    <s v="25"/>
    <s v="A"/>
    <s v="C"/>
    <n v="1"/>
    <n v="1"/>
    <m/>
  </r>
  <r>
    <x v="8"/>
    <s v="NCCF"/>
    <x v="88"/>
    <n v="245"/>
    <s v="25"/>
    <s v="B"/>
    <s v="C"/>
    <n v="0"/>
    <n v="1"/>
    <m/>
  </r>
  <r>
    <x v="8"/>
    <s v="NCCF"/>
    <x v="88"/>
    <n v="245"/>
    <s v="26"/>
    <s v="A"/>
    <s v="C"/>
    <n v="1"/>
    <n v="1"/>
    <m/>
  </r>
  <r>
    <x v="8"/>
    <s v="NCCF"/>
    <x v="88"/>
    <n v="245"/>
    <s v="26"/>
    <s v="B"/>
    <s v="C"/>
    <n v="0"/>
    <n v="1"/>
    <m/>
  </r>
  <r>
    <x v="8"/>
    <s v="NCCF"/>
    <x v="88"/>
    <n v="245"/>
    <s v="27"/>
    <s v="A"/>
    <s v="C"/>
    <n v="1"/>
    <n v="1"/>
    <m/>
  </r>
  <r>
    <x v="8"/>
    <s v="NCCF"/>
    <x v="88"/>
    <n v="245"/>
    <s v="27"/>
    <s v="B"/>
    <s v="C"/>
    <n v="0"/>
    <n v="1"/>
    <m/>
  </r>
  <r>
    <x v="8"/>
    <s v="NCCF"/>
    <x v="88"/>
    <n v="245"/>
    <s v="28"/>
    <s v="A"/>
    <s v="C"/>
    <n v="1"/>
    <n v="1"/>
    <m/>
  </r>
  <r>
    <x v="8"/>
    <s v="NCCF"/>
    <x v="88"/>
    <n v="245"/>
    <s v="28"/>
    <s v="B"/>
    <s v="C"/>
    <n v="0"/>
    <n v="1"/>
    <m/>
  </r>
  <r>
    <x v="8"/>
    <s v="NCCF"/>
    <x v="88"/>
    <n v="245"/>
    <s v="29"/>
    <s v="A"/>
    <s v="C"/>
    <n v="1"/>
    <n v="1"/>
    <m/>
  </r>
  <r>
    <x v="8"/>
    <s v="NCCF"/>
    <x v="88"/>
    <n v="245"/>
    <s v="29"/>
    <s v="B"/>
    <s v="C"/>
    <n v="0"/>
    <n v="1"/>
    <m/>
  </r>
  <r>
    <x v="8"/>
    <s v="NCCF"/>
    <x v="89"/>
    <n v="245"/>
    <s v="01"/>
    <s v="A"/>
    <s v="C"/>
    <n v="1"/>
    <n v="1"/>
    <m/>
  </r>
  <r>
    <x v="8"/>
    <s v="NCCF"/>
    <x v="89"/>
    <n v="245"/>
    <s v="01"/>
    <s v="B"/>
    <s v="C"/>
    <n v="1"/>
    <n v="1"/>
    <m/>
  </r>
  <r>
    <x v="8"/>
    <s v="NCCF"/>
    <x v="89"/>
    <n v="245"/>
    <s v="02"/>
    <s v="A"/>
    <s v="C"/>
    <n v="1"/>
    <n v="1"/>
    <m/>
  </r>
  <r>
    <x v="8"/>
    <s v="NCCF"/>
    <x v="89"/>
    <n v="245"/>
    <s v="02"/>
    <s v="B"/>
    <s v="C"/>
    <n v="1"/>
    <n v="1"/>
    <m/>
  </r>
  <r>
    <x v="8"/>
    <s v="NCCF"/>
    <x v="89"/>
    <n v="245"/>
    <s v="03"/>
    <s v="A"/>
    <s v="C"/>
    <n v="1"/>
    <n v="1"/>
    <m/>
  </r>
  <r>
    <x v="8"/>
    <s v="NCCF"/>
    <x v="89"/>
    <n v="245"/>
    <s v="03"/>
    <s v="B"/>
    <s v="C"/>
    <n v="1"/>
    <n v="1"/>
    <m/>
  </r>
  <r>
    <x v="8"/>
    <s v="NCCF"/>
    <x v="89"/>
    <n v="245"/>
    <s v="04"/>
    <s v="A"/>
    <s v="C"/>
    <n v="1"/>
    <n v="1"/>
    <m/>
  </r>
  <r>
    <x v="8"/>
    <s v="NCCF"/>
    <x v="89"/>
    <n v="245"/>
    <s v="04"/>
    <s v="B"/>
    <s v="C"/>
    <n v="1"/>
    <n v="1"/>
    <m/>
  </r>
  <r>
    <x v="8"/>
    <s v="NCCF"/>
    <x v="89"/>
    <n v="245"/>
    <s v="05"/>
    <s v="A"/>
    <s v="C"/>
    <n v="1"/>
    <n v="1"/>
    <m/>
  </r>
  <r>
    <x v="8"/>
    <s v="NCCF"/>
    <x v="89"/>
    <n v="245"/>
    <s v="05"/>
    <s v="B"/>
    <s v="C"/>
    <n v="1"/>
    <n v="1"/>
    <m/>
  </r>
  <r>
    <x v="8"/>
    <s v="NCCF"/>
    <x v="89"/>
    <n v="245"/>
    <s v="06"/>
    <s v="A"/>
    <s v="C"/>
    <n v="1"/>
    <n v="1"/>
    <m/>
  </r>
  <r>
    <x v="8"/>
    <s v="NCCF"/>
    <x v="89"/>
    <n v="245"/>
    <s v="06"/>
    <s v="B"/>
    <s v="C"/>
    <n v="1"/>
    <n v="1"/>
    <m/>
  </r>
  <r>
    <x v="8"/>
    <s v="NCCF"/>
    <x v="89"/>
    <n v="245"/>
    <s v="07"/>
    <s v="A"/>
    <s v="C"/>
    <n v="1"/>
    <n v="1"/>
    <m/>
  </r>
  <r>
    <x v="8"/>
    <s v="NCCF"/>
    <x v="89"/>
    <n v="245"/>
    <s v="07"/>
    <s v="B"/>
    <s v="C"/>
    <n v="1"/>
    <n v="1"/>
    <m/>
  </r>
  <r>
    <x v="8"/>
    <s v="NCCF"/>
    <x v="89"/>
    <n v="245"/>
    <s v="08"/>
    <s v="A"/>
    <s v="C"/>
    <n v="1"/>
    <n v="1"/>
    <m/>
  </r>
  <r>
    <x v="8"/>
    <s v="NCCF"/>
    <x v="89"/>
    <n v="245"/>
    <s v="08"/>
    <s v="B"/>
    <s v="C"/>
    <n v="1"/>
    <n v="1"/>
    <m/>
  </r>
  <r>
    <x v="8"/>
    <s v="NCCF"/>
    <x v="89"/>
    <n v="245"/>
    <s v="09"/>
    <s v="A"/>
    <s v="C"/>
    <n v="1"/>
    <n v="1"/>
    <m/>
  </r>
  <r>
    <x v="8"/>
    <s v="NCCF"/>
    <x v="89"/>
    <n v="245"/>
    <s v="09"/>
    <s v="B"/>
    <s v="C"/>
    <n v="1"/>
    <n v="1"/>
    <m/>
  </r>
  <r>
    <x v="8"/>
    <s v="NCCF"/>
    <x v="89"/>
    <n v="245"/>
    <s v="10"/>
    <s v="A"/>
    <s v="C"/>
    <n v="1"/>
    <n v="1"/>
    <m/>
  </r>
  <r>
    <x v="8"/>
    <s v="NCCF"/>
    <x v="89"/>
    <n v="245"/>
    <s v="10"/>
    <s v="B"/>
    <s v="C"/>
    <n v="1"/>
    <n v="1"/>
    <m/>
  </r>
  <r>
    <x v="8"/>
    <s v="NCCF"/>
    <x v="89"/>
    <n v="245"/>
    <s v="11"/>
    <s v="A"/>
    <s v="C"/>
    <n v="1"/>
    <n v="1"/>
    <m/>
  </r>
  <r>
    <x v="8"/>
    <s v="NCCF"/>
    <x v="89"/>
    <n v="245"/>
    <s v="11"/>
    <s v="B"/>
    <s v="C"/>
    <n v="1"/>
    <n v="1"/>
    <m/>
  </r>
  <r>
    <x v="8"/>
    <s v="NCCF"/>
    <x v="89"/>
    <n v="245"/>
    <s v="12"/>
    <s v="A"/>
    <s v="C"/>
    <n v="1"/>
    <n v="1"/>
    <m/>
  </r>
  <r>
    <x v="8"/>
    <s v="NCCF"/>
    <x v="89"/>
    <n v="245"/>
    <s v="12"/>
    <s v="B"/>
    <s v="C"/>
    <n v="1"/>
    <n v="1"/>
    <m/>
  </r>
  <r>
    <x v="8"/>
    <s v="NCCF"/>
    <x v="89"/>
    <n v="245"/>
    <s v="13"/>
    <s v="A"/>
    <s v="C"/>
    <n v="1"/>
    <n v="1"/>
    <m/>
  </r>
  <r>
    <x v="8"/>
    <s v="NCCF"/>
    <x v="89"/>
    <n v="245"/>
    <s v="13"/>
    <s v="B"/>
    <s v="C"/>
    <n v="1"/>
    <n v="1"/>
    <m/>
  </r>
  <r>
    <x v="8"/>
    <s v="NCCF"/>
    <x v="89"/>
    <n v="245"/>
    <s v="14"/>
    <s v="A"/>
    <s v="C"/>
    <n v="1"/>
    <n v="1"/>
    <m/>
  </r>
  <r>
    <x v="8"/>
    <s v="NCCF"/>
    <x v="89"/>
    <n v="245"/>
    <s v="15"/>
    <s v="A"/>
    <s v="C"/>
    <n v="1"/>
    <n v="1"/>
    <m/>
  </r>
  <r>
    <x v="8"/>
    <s v="NCCF"/>
    <x v="89"/>
    <n v="245"/>
    <s v="15"/>
    <s v="B"/>
    <s v="C"/>
    <n v="1"/>
    <n v="1"/>
    <m/>
  </r>
  <r>
    <x v="8"/>
    <s v="NCCF"/>
    <x v="89"/>
    <n v="245"/>
    <s v="16"/>
    <s v="A"/>
    <s v="C"/>
    <n v="1"/>
    <n v="1"/>
    <m/>
  </r>
  <r>
    <x v="8"/>
    <s v="NCCF"/>
    <x v="89"/>
    <n v="245"/>
    <s v="16"/>
    <s v="B"/>
    <s v="C"/>
    <n v="1"/>
    <n v="1"/>
    <m/>
  </r>
  <r>
    <x v="8"/>
    <s v="NCCF"/>
    <x v="89"/>
    <n v="245"/>
    <s v="17"/>
    <s v="A"/>
    <s v="C"/>
    <n v="1"/>
    <n v="1"/>
    <m/>
  </r>
  <r>
    <x v="8"/>
    <s v="NCCF"/>
    <x v="89"/>
    <n v="245"/>
    <s v="17"/>
    <s v="B"/>
    <s v="C"/>
    <n v="1"/>
    <n v="1"/>
    <m/>
  </r>
  <r>
    <x v="8"/>
    <s v="NCCF"/>
    <x v="90"/>
    <n v="245"/>
    <s v="00"/>
    <s v="A"/>
    <s v="C"/>
    <n v="1"/>
    <n v="1"/>
    <m/>
  </r>
  <r>
    <x v="8"/>
    <s v="NCCF"/>
    <x v="90"/>
    <n v="245"/>
    <s v="00"/>
    <s v="B"/>
    <s v="C"/>
    <n v="1"/>
    <n v="1"/>
    <m/>
  </r>
  <r>
    <x v="8"/>
    <s v="NCCF"/>
    <x v="90"/>
    <n v="245"/>
    <s v="00"/>
    <s v="C"/>
    <s v="C"/>
    <n v="1"/>
    <n v="1"/>
    <m/>
  </r>
  <r>
    <x v="8"/>
    <s v="NCCF"/>
    <x v="90"/>
    <n v="245"/>
    <s v="00"/>
    <s v="D"/>
    <s v="C"/>
    <n v="0"/>
    <n v="1"/>
    <m/>
  </r>
  <r>
    <x v="8"/>
    <s v="NCCF"/>
    <x v="90"/>
    <n v="245"/>
    <s v="00"/>
    <s v="E"/>
    <s v="C"/>
    <n v="0"/>
    <n v="1"/>
    <m/>
  </r>
  <r>
    <x v="8"/>
    <s v="NCCF"/>
    <x v="90"/>
    <n v="245"/>
    <s v="00"/>
    <s v="F"/>
    <s v="C"/>
    <n v="0"/>
    <n v="1"/>
    <m/>
  </r>
  <r>
    <x v="8"/>
    <s v="NCCF"/>
    <x v="90"/>
    <n v="245"/>
    <s v="01"/>
    <s v="A"/>
    <s v="C"/>
    <n v="1"/>
    <n v="1"/>
    <m/>
  </r>
  <r>
    <x v="8"/>
    <s v="NCCF"/>
    <x v="90"/>
    <n v="245"/>
    <s v="01"/>
    <s v="B"/>
    <s v="C"/>
    <n v="1"/>
    <n v="1"/>
    <m/>
  </r>
  <r>
    <x v="8"/>
    <s v="NCCF"/>
    <x v="90"/>
    <n v="245"/>
    <s v="02"/>
    <s v="A"/>
    <s v="C"/>
    <n v="1"/>
    <n v="1"/>
    <m/>
  </r>
  <r>
    <x v="8"/>
    <s v="NCCF"/>
    <x v="90"/>
    <n v="245"/>
    <s v="02"/>
    <s v="B"/>
    <s v="C"/>
    <n v="1"/>
    <n v="1"/>
    <m/>
  </r>
  <r>
    <x v="8"/>
    <s v="NCCF"/>
    <x v="90"/>
    <n v="245"/>
    <s v="03"/>
    <s v="A"/>
    <s v="C"/>
    <n v="1"/>
    <n v="1"/>
    <m/>
  </r>
  <r>
    <x v="8"/>
    <s v="NCCF"/>
    <x v="90"/>
    <n v="245"/>
    <s v="03"/>
    <s v="B"/>
    <s v="C"/>
    <n v="1"/>
    <n v="1"/>
    <m/>
  </r>
  <r>
    <x v="8"/>
    <s v="NCCF"/>
    <x v="90"/>
    <n v="245"/>
    <s v="04"/>
    <s v="A"/>
    <s v="C"/>
    <n v="1"/>
    <n v="1"/>
    <m/>
  </r>
  <r>
    <x v="8"/>
    <s v="NCCF"/>
    <x v="90"/>
    <n v="245"/>
    <s v="04"/>
    <s v="B"/>
    <s v="C"/>
    <n v="1"/>
    <n v="1"/>
    <m/>
  </r>
  <r>
    <x v="8"/>
    <s v="NCCF"/>
    <x v="90"/>
    <n v="245"/>
    <s v="05"/>
    <s v="A"/>
    <s v="C"/>
    <n v="1"/>
    <n v="1"/>
    <m/>
  </r>
  <r>
    <x v="8"/>
    <s v="NCCF"/>
    <x v="90"/>
    <n v="245"/>
    <s v="05"/>
    <s v="B"/>
    <s v="C"/>
    <n v="1"/>
    <n v="1"/>
    <m/>
  </r>
  <r>
    <x v="8"/>
    <s v="NCCF"/>
    <x v="90"/>
    <n v="245"/>
    <s v="06"/>
    <s v="A"/>
    <s v="C"/>
    <n v="1"/>
    <n v="1"/>
    <m/>
  </r>
  <r>
    <x v="8"/>
    <s v="NCCF"/>
    <x v="90"/>
    <n v="245"/>
    <s v="06"/>
    <s v="B"/>
    <s v="C"/>
    <n v="1"/>
    <n v="1"/>
    <m/>
  </r>
  <r>
    <x v="8"/>
    <s v="NCCF"/>
    <x v="90"/>
    <n v="245"/>
    <s v="06"/>
    <s v="C"/>
    <s v="C"/>
    <n v="1"/>
    <n v="1"/>
    <m/>
  </r>
  <r>
    <x v="8"/>
    <s v="NCCF"/>
    <x v="90"/>
    <n v="245"/>
    <s v="06"/>
    <s v="D"/>
    <s v="C"/>
    <n v="0"/>
    <n v="1"/>
    <m/>
  </r>
  <r>
    <x v="8"/>
    <s v="NCCF"/>
    <x v="90"/>
    <n v="245"/>
    <s v="06"/>
    <s v="E"/>
    <s v="C"/>
    <n v="0"/>
    <n v="1"/>
    <m/>
  </r>
  <r>
    <x v="8"/>
    <s v="NCCF"/>
    <x v="90"/>
    <n v="245"/>
    <s v="06"/>
    <s v="F"/>
    <s v="C"/>
    <n v="0"/>
    <n v="1"/>
    <m/>
  </r>
  <r>
    <x v="8"/>
    <s v="NCCF"/>
    <x v="90"/>
    <n v="245"/>
    <s v="07"/>
    <s v="A"/>
    <s v="C"/>
    <n v="1"/>
    <n v="1"/>
    <m/>
  </r>
  <r>
    <x v="8"/>
    <s v="NCCF"/>
    <x v="90"/>
    <n v="245"/>
    <s v="07"/>
    <s v="B"/>
    <s v="C"/>
    <n v="0"/>
    <n v="1"/>
    <m/>
  </r>
  <r>
    <x v="8"/>
    <s v="NCCF"/>
    <x v="90"/>
    <n v="245"/>
    <s v="08"/>
    <s v="A"/>
    <s v="C"/>
    <n v="1"/>
    <n v="1"/>
    <m/>
  </r>
  <r>
    <x v="8"/>
    <s v="NCCF"/>
    <x v="90"/>
    <n v="245"/>
    <s v="08"/>
    <s v="B"/>
    <s v="C"/>
    <n v="0"/>
    <n v="1"/>
    <m/>
  </r>
  <r>
    <x v="8"/>
    <s v="NCCF"/>
    <x v="90"/>
    <n v="245"/>
    <s v="09"/>
    <s v="A"/>
    <s v="C"/>
    <n v="1"/>
    <n v="1"/>
    <m/>
  </r>
  <r>
    <x v="8"/>
    <s v="NCCF"/>
    <x v="90"/>
    <n v="245"/>
    <s v="09"/>
    <s v="B"/>
    <s v="C"/>
    <n v="0"/>
    <n v="1"/>
    <m/>
  </r>
  <r>
    <x v="8"/>
    <s v="NCCF"/>
    <x v="90"/>
    <n v="245"/>
    <s v="10"/>
    <s v="A"/>
    <s v="C"/>
    <n v="1"/>
    <n v="1"/>
    <m/>
  </r>
  <r>
    <x v="8"/>
    <s v="NCCF"/>
    <x v="90"/>
    <n v="245"/>
    <s v="10"/>
    <s v="B"/>
    <s v="C"/>
    <n v="0"/>
    <n v="1"/>
    <m/>
  </r>
  <r>
    <x v="8"/>
    <s v="NCCF"/>
    <x v="90"/>
    <n v="245"/>
    <s v="11"/>
    <s v="A"/>
    <s v="C"/>
    <n v="1"/>
    <n v="1"/>
    <m/>
  </r>
  <r>
    <x v="8"/>
    <s v="NCCF"/>
    <x v="90"/>
    <n v="245"/>
    <s v="11"/>
    <s v="B"/>
    <s v="C"/>
    <n v="0"/>
    <n v="1"/>
    <m/>
  </r>
  <r>
    <x v="8"/>
    <s v="NCCF"/>
    <x v="90"/>
    <n v="245"/>
    <s v="12"/>
    <s v="A"/>
    <s v="C"/>
    <n v="1"/>
    <n v="1"/>
    <m/>
  </r>
  <r>
    <x v="8"/>
    <s v="NCCF"/>
    <x v="90"/>
    <n v="245"/>
    <s v="12"/>
    <s v="B"/>
    <s v="C"/>
    <n v="0"/>
    <n v="1"/>
    <m/>
  </r>
  <r>
    <x v="8"/>
    <s v="NCCF"/>
    <x v="90"/>
    <n v="245"/>
    <s v="13"/>
    <s v="B"/>
    <s v="C"/>
    <n v="0"/>
    <n v="1"/>
    <m/>
  </r>
  <r>
    <x v="8"/>
    <s v="NCCF"/>
    <x v="90"/>
    <n v="245"/>
    <s v="14"/>
    <s v="A"/>
    <s v="C"/>
    <n v="1"/>
    <n v="1"/>
    <m/>
  </r>
  <r>
    <x v="8"/>
    <s v="NCCF"/>
    <x v="90"/>
    <n v="245"/>
    <s v="14"/>
    <s v="B"/>
    <s v="C"/>
    <n v="0"/>
    <n v="1"/>
    <m/>
  </r>
  <r>
    <x v="8"/>
    <s v="NCCF"/>
    <x v="90"/>
    <n v="245"/>
    <s v="15"/>
    <s v="A"/>
    <s v="C"/>
    <n v="1"/>
    <n v="1"/>
    <m/>
  </r>
  <r>
    <x v="8"/>
    <s v="NCCF"/>
    <x v="90"/>
    <n v="245"/>
    <s v="15"/>
    <s v="B"/>
    <s v="C"/>
    <n v="0"/>
    <n v="1"/>
    <m/>
  </r>
  <r>
    <x v="8"/>
    <s v="NCCF"/>
    <x v="90"/>
    <n v="245"/>
    <s v="16"/>
    <s v="A"/>
    <s v="C"/>
    <n v="1"/>
    <n v="1"/>
    <m/>
  </r>
  <r>
    <x v="8"/>
    <s v="NCCF"/>
    <x v="90"/>
    <n v="245"/>
    <s v="16"/>
    <s v="B"/>
    <s v="C"/>
    <n v="0"/>
    <n v="1"/>
    <m/>
  </r>
  <r>
    <x v="8"/>
    <s v="NCCF"/>
    <x v="90"/>
    <n v="245"/>
    <s v="17"/>
    <s v="A"/>
    <s v="C"/>
    <n v="1"/>
    <n v="1"/>
    <m/>
  </r>
  <r>
    <x v="8"/>
    <s v="NCCF"/>
    <x v="90"/>
    <n v="245"/>
    <s v="17"/>
    <s v="B"/>
    <s v="C"/>
    <n v="0"/>
    <n v="1"/>
    <m/>
  </r>
  <r>
    <x v="8"/>
    <s v="NCCF"/>
    <x v="90"/>
    <n v="245"/>
    <s v="18"/>
    <s v="A"/>
    <s v="C"/>
    <n v="1"/>
    <n v="1"/>
    <m/>
  </r>
  <r>
    <x v="8"/>
    <s v="NCCF"/>
    <x v="90"/>
    <n v="245"/>
    <s v="18"/>
    <s v="B"/>
    <s v="C"/>
    <n v="0"/>
    <n v="1"/>
    <m/>
  </r>
  <r>
    <x v="8"/>
    <s v="NCCF"/>
    <x v="90"/>
    <n v="245"/>
    <s v="19"/>
    <s v="A"/>
    <s v="C"/>
    <n v="1"/>
    <n v="1"/>
    <m/>
  </r>
  <r>
    <x v="8"/>
    <s v="NCCF"/>
    <x v="90"/>
    <n v="245"/>
    <s v="19"/>
    <s v="B"/>
    <s v="C"/>
    <n v="0"/>
    <n v="1"/>
    <m/>
  </r>
  <r>
    <x v="8"/>
    <s v="NCCF"/>
    <x v="90"/>
    <n v="245"/>
    <s v="20"/>
    <s v="A"/>
    <s v="C"/>
    <n v="1"/>
    <n v="1"/>
    <m/>
  </r>
  <r>
    <x v="8"/>
    <s v="NCCF"/>
    <x v="90"/>
    <n v="245"/>
    <s v="20"/>
    <s v="B"/>
    <s v="C"/>
    <n v="0"/>
    <n v="1"/>
    <m/>
  </r>
  <r>
    <x v="8"/>
    <s v="NCCF"/>
    <x v="90"/>
    <n v="245"/>
    <s v="21"/>
    <s v="A"/>
    <s v="C"/>
    <n v="1"/>
    <n v="1"/>
    <m/>
  </r>
  <r>
    <x v="8"/>
    <s v="NCCF"/>
    <x v="90"/>
    <n v="245"/>
    <s v="21"/>
    <s v="B"/>
    <s v="C"/>
    <n v="0"/>
    <n v="1"/>
    <m/>
  </r>
  <r>
    <x v="8"/>
    <s v="NCCF"/>
    <x v="90"/>
    <n v="245"/>
    <s v="22"/>
    <s v="A"/>
    <s v="C"/>
    <n v="1"/>
    <n v="1"/>
    <m/>
  </r>
  <r>
    <x v="8"/>
    <s v="NCCF"/>
    <x v="90"/>
    <n v="245"/>
    <s v="22"/>
    <s v="B"/>
    <s v="C"/>
    <n v="0"/>
    <n v="1"/>
    <m/>
  </r>
  <r>
    <x v="8"/>
    <s v="NCCF"/>
    <x v="90"/>
    <n v="245"/>
    <s v="23"/>
    <s v="A"/>
    <s v="C"/>
    <n v="1"/>
    <n v="1"/>
    <m/>
  </r>
  <r>
    <x v="8"/>
    <s v="NCCF"/>
    <x v="90"/>
    <n v="245"/>
    <s v="23"/>
    <s v="B"/>
    <s v="C"/>
    <n v="1"/>
    <n v="1"/>
    <m/>
  </r>
  <r>
    <x v="8"/>
    <s v="NCCF"/>
    <x v="90"/>
    <n v="245"/>
    <s v="24"/>
    <s v="A"/>
    <s v="C"/>
    <n v="1"/>
    <n v="1"/>
    <m/>
  </r>
  <r>
    <x v="8"/>
    <s v="NCCF"/>
    <x v="90"/>
    <n v="245"/>
    <s v="24"/>
    <s v="B"/>
    <s v="C"/>
    <n v="1"/>
    <n v="1"/>
    <m/>
  </r>
  <r>
    <x v="8"/>
    <s v="NCCF"/>
    <x v="90"/>
    <n v="245"/>
    <s v="24"/>
    <s v="C"/>
    <s v="C"/>
    <n v="1"/>
    <n v="1"/>
    <m/>
  </r>
  <r>
    <x v="8"/>
    <s v="NCCF"/>
    <x v="90"/>
    <n v="245"/>
    <s v="24"/>
    <s v="D"/>
    <s v="C"/>
    <n v="0"/>
    <n v="1"/>
    <m/>
  </r>
  <r>
    <x v="8"/>
    <s v="NCCF"/>
    <x v="90"/>
    <n v="245"/>
    <s v="24"/>
    <s v="E"/>
    <s v="C"/>
    <n v="0"/>
    <n v="1"/>
    <m/>
  </r>
  <r>
    <x v="8"/>
    <s v="NCCF"/>
    <x v="90"/>
    <n v="245"/>
    <s v="24"/>
    <s v="F"/>
    <s v="C"/>
    <n v="0"/>
    <n v="1"/>
    <m/>
  </r>
  <r>
    <x v="8"/>
    <s v="NCCF"/>
    <x v="90"/>
    <n v="245"/>
    <s v="25"/>
    <s v="A"/>
    <s v="C"/>
    <n v="1"/>
    <n v="1"/>
    <m/>
  </r>
  <r>
    <x v="8"/>
    <s v="NCCF"/>
    <x v="90"/>
    <n v="245"/>
    <s v="25"/>
    <s v="B"/>
    <s v="C"/>
    <n v="1"/>
    <n v="1"/>
    <m/>
  </r>
  <r>
    <x v="8"/>
    <s v="NCCF"/>
    <x v="90"/>
    <n v="245"/>
    <s v="25"/>
    <s v="C"/>
    <s v="C"/>
    <n v="1"/>
    <n v="1"/>
    <m/>
  </r>
  <r>
    <x v="8"/>
    <s v="NCCF"/>
    <x v="90"/>
    <n v="245"/>
    <s v="25"/>
    <s v="D"/>
    <s v="C"/>
    <n v="0"/>
    <n v="1"/>
    <m/>
  </r>
  <r>
    <x v="8"/>
    <s v="NCCF"/>
    <x v="90"/>
    <n v="245"/>
    <s v="25"/>
    <s v="E"/>
    <s v="C"/>
    <n v="0"/>
    <n v="1"/>
    <m/>
  </r>
  <r>
    <x v="8"/>
    <s v="NCCF"/>
    <x v="90"/>
    <n v="245"/>
    <s v="25"/>
    <s v="F"/>
    <s v="C"/>
    <n v="0"/>
    <n v="1"/>
    <m/>
  </r>
  <r>
    <x v="8"/>
    <s v="NCCF"/>
    <x v="90"/>
    <n v="245"/>
    <s v="25"/>
    <s v="G"/>
    <s v="C"/>
    <n v="0"/>
    <n v="1"/>
    <m/>
  </r>
  <r>
    <x v="8"/>
    <s v="NCCF"/>
    <x v="90"/>
    <n v="245"/>
    <s v="25"/>
    <s v="H"/>
    <s v="C"/>
    <n v="0"/>
    <n v="1"/>
    <m/>
  </r>
  <r>
    <x v="8"/>
    <s v="NCCF"/>
    <x v="91"/>
    <n v="245"/>
    <s v="02"/>
    <s v="B"/>
    <s v="DD"/>
    <n v="0"/>
    <n v="1"/>
    <m/>
  </r>
  <r>
    <x v="8"/>
    <s v="NCCF"/>
    <x v="91"/>
    <n v="245"/>
    <s v="03"/>
    <s v="A"/>
    <s v="DD"/>
    <n v="0"/>
    <n v="1"/>
    <m/>
  </r>
  <r>
    <x v="8"/>
    <s v="NCCF"/>
    <x v="91"/>
    <n v="245"/>
    <s v="04"/>
    <s v="A"/>
    <s v="DD"/>
    <n v="0"/>
    <n v="1"/>
    <m/>
  </r>
  <r>
    <x v="8"/>
    <s v="NCCF"/>
    <x v="91"/>
    <n v="245"/>
    <s v="07"/>
    <s v="A"/>
    <s v="DD"/>
    <n v="0"/>
    <n v="1"/>
    <m/>
  </r>
  <r>
    <x v="8"/>
    <s v="NCCF"/>
    <x v="91"/>
    <n v="245"/>
    <s v="08"/>
    <s v="A"/>
    <s v="DD"/>
    <n v="0"/>
    <n v="1"/>
    <m/>
  </r>
  <r>
    <x v="8"/>
    <s v="NCCF"/>
    <x v="91"/>
    <n v="245"/>
    <s v="09"/>
    <s v="A"/>
    <s v="DD"/>
    <n v="0"/>
    <n v="1"/>
    <m/>
  </r>
  <r>
    <x v="8"/>
    <s v="NCCF"/>
    <x v="92"/>
    <n v="245"/>
    <s v="01"/>
    <s v="A"/>
    <s v="C"/>
    <n v="1"/>
    <n v="1"/>
    <m/>
  </r>
  <r>
    <x v="8"/>
    <s v="NCCF"/>
    <x v="92"/>
    <n v="245"/>
    <s v="01"/>
    <s v="B"/>
    <s v="C"/>
    <n v="1"/>
    <n v="1"/>
    <m/>
  </r>
  <r>
    <x v="8"/>
    <s v="NCCF"/>
    <x v="92"/>
    <n v="245"/>
    <s v="01"/>
    <s v="C"/>
    <s v="C"/>
    <n v="1"/>
    <n v="1"/>
    <m/>
  </r>
  <r>
    <x v="8"/>
    <s v="NCCF"/>
    <x v="92"/>
    <n v="245"/>
    <s v="01"/>
    <s v="D"/>
    <s v="C"/>
    <n v="1"/>
    <n v="1"/>
    <m/>
  </r>
  <r>
    <x v="8"/>
    <s v="NCCF"/>
    <x v="92"/>
    <n v="245"/>
    <s v="01"/>
    <s v="E"/>
    <s v="C"/>
    <n v="0"/>
    <n v="1"/>
    <m/>
  </r>
  <r>
    <x v="8"/>
    <s v="NCCF"/>
    <x v="92"/>
    <n v="245"/>
    <s v="01"/>
    <s v="F"/>
    <s v="C"/>
    <n v="0"/>
    <n v="1"/>
    <m/>
  </r>
  <r>
    <x v="8"/>
    <s v="NCCF"/>
    <x v="92"/>
    <n v="245"/>
    <s v="01"/>
    <s v="G"/>
    <s v="C"/>
    <n v="0"/>
    <n v="1"/>
    <m/>
  </r>
  <r>
    <x v="8"/>
    <s v="NCCF"/>
    <x v="92"/>
    <n v="245"/>
    <s v="01"/>
    <s v="H"/>
    <s v="C"/>
    <n v="0"/>
    <n v="1"/>
    <m/>
  </r>
  <r>
    <x v="8"/>
    <s v="NCCF"/>
    <x v="92"/>
    <n v="245"/>
    <s v="01"/>
    <s v="I"/>
    <s v="C"/>
    <n v="0"/>
    <n v="1"/>
    <m/>
  </r>
  <r>
    <x v="8"/>
    <s v="NCCF"/>
    <x v="92"/>
    <n v="245"/>
    <s v="01"/>
    <s v="J"/>
    <s v="C"/>
    <n v="0"/>
    <n v="1"/>
    <m/>
  </r>
  <r>
    <x v="8"/>
    <s v="NCCF"/>
    <x v="92"/>
    <n v="245"/>
    <s v="02"/>
    <s v="A"/>
    <s v="C"/>
    <n v="1"/>
    <n v="1"/>
    <m/>
  </r>
  <r>
    <x v="8"/>
    <s v="NCCF"/>
    <x v="92"/>
    <n v="245"/>
    <s v="02"/>
    <s v="B"/>
    <s v="C"/>
    <n v="1"/>
    <n v="1"/>
    <m/>
  </r>
  <r>
    <x v="8"/>
    <s v="NCCF"/>
    <x v="92"/>
    <n v="245"/>
    <s v="02"/>
    <s v="C"/>
    <s v="C"/>
    <n v="1"/>
    <n v="1"/>
    <m/>
  </r>
  <r>
    <x v="8"/>
    <s v="NCCF"/>
    <x v="92"/>
    <n v="245"/>
    <s v="02"/>
    <s v="D"/>
    <s v="C"/>
    <n v="1"/>
    <n v="1"/>
    <m/>
  </r>
  <r>
    <x v="8"/>
    <s v="NCCF"/>
    <x v="92"/>
    <n v="245"/>
    <s v="02"/>
    <s v="E"/>
    <s v="C"/>
    <n v="0"/>
    <n v="1"/>
    <m/>
  </r>
  <r>
    <x v="8"/>
    <s v="NCCF"/>
    <x v="92"/>
    <n v="245"/>
    <s v="02"/>
    <s v="F"/>
    <s v="C"/>
    <n v="0"/>
    <n v="1"/>
    <m/>
  </r>
  <r>
    <x v="8"/>
    <s v="NCCF"/>
    <x v="92"/>
    <n v="245"/>
    <s v="02"/>
    <s v="G"/>
    <s v="C"/>
    <n v="0"/>
    <n v="1"/>
    <m/>
  </r>
  <r>
    <x v="8"/>
    <s v="NCCF"/>
    <x v="92"/>
    <n v="245"/>
    <s v="02"/>
    <s v="H"/>
    <s v="C"/>
    <n v="0"/>
    <n v="1"/>
    <m/>
  </r>
  <r>
    <x v="8"/>
    <s v="NCCF"/>
    <x v="92"/>
    <n v="245"/>
    <s v="02"/>
    <s v="I"/>
    <s v="C"/>
    <n v="0"/>
    <n v="1"/>
    <m/>
  </r>
  <r>
    <x v="8"/>
    <s v="NCCF"/>
    <x v="92"/>
    <n v="245"/>
    <s v="03"/>
    <s v="A"/>
    <s v="C"/>
    <n v="1"/>
    <n v="1"/>
    <m/>
  </r>
  <r>
    <x v="8"/>
    <s v="NCCF"/>
    <x v="92"/>
    <n v="245"/>
    <s v="03"/>
    <s v="B"/>
    <s v="C"/>
    <n v="1"/>
    <n v="1"/>
    <m/>
  </r>
  <r>
    <x v="8"/>
    <s v="NCCF"/>
    <x v="92"/>
    <n v="245"/>
    <s v="03"/>
    <s v="C"/>
    <s v="C"/>
    <n v="1"/>
    <n v="1"/>
    <m/>
  </r>
  <r>
    <x v="8"/>
    <s v="NCCF"/>
    <x v="92"/>
    <n v="245"/>
    <s v="03"/>
    <s v="D"/>
    <s v="C"/>
    <n v="1"/>
    <n v="1"/>
    <m/>
  </r>
  <r>
    <x v="8"/>
    <s v="NCCF"/>
    <x v="92"/>
    <n v="245"/>
    <s v="03"/>
    <s v="E"/>
    <s v="C"/>
    <n v="0"/>
    <n v="1"/>
    <m/>
  </r>
  <r>
    <x v="8"/>
    <s v="NCCF"/>
    <x v="92"/>
    <n v="245"/>
    <s v="03"/>
    <s v="F"/>
    <s v="C"/>
    <n v="0"/>
    <n v="1"/>
    <m/>
  </r>
  <r>
    <x v="8"/>
    <s v="NCCF"/>
    <x v="92"/>
    <n v="245"/>
    <s v="03"/>
    <s v="G"/>
    <s v="C"/>
    <n v="0"/>
    <n v="1"/>
    <m/>
  </r>
  <r>
    <x v="8"/>
    <s v="NCCF"/>
    <x v="92"/>
    <n v="245"/>
    <s v="03"/>
    <s v="H"/>
    <s v="C"/>
    <n v="0"/>
    <n v="1"/>
    <m/>
  </r>
  <r>
    <x v="8"/>
    <s v="NCCF"/>
    <x v="92"/>
    <n v="245"/>
    <s v="03"/>
    <s v="I"/>
    <s v="C"/>
    <n v="0"/>
    <n v="1"/>
    <m/>
  </r>
  <r>
    <x v="8"/>
    <s v="NCCF"/>
    <x v="92"/>
    <n v="245"/>
    <s v="03"/>
    <s v="J"/>
    <s v="C"/>
    <n v="0"/>
    <n v="1"/>
    <m/>
  </r>
  <r>
    <x v="8"/>
    <s v="NCCF"/>
    <x v="92"/>
    <n v="245"/>
    <s v="04"/>
    <s v="A"/>
    <s v="C"/>
    <n v="1"/>
    <n v="1"/>
    <m/>
  </r>
  <r>
    <x v="8"/>
    <s v="NCCF"/>
    <x v="92"/>
    <n v="245"/>
    <s v="04"/>
    <s v="B"/>
    <s v="C"/>
    <n v="1"/>
    <n v="1"/>
    <m/>
  </r>
  <r>
    <x v="8"/>
    <s v="NCCF"/>
    <x v="92"/>
    <n v="245"/>
    <s v="04"/>
    <s v="C"/>
    <s v="C"/>
    <n v="1"/>
    <n v="1"/>
    <m/>
  </r>
  <r>
    <x v="8"/>
    <s v="NCCF"/>
    <x v="92"/>
    <n v="245"/>
    <s v="04"/>
    <s v="D"/>
    <s v="C"/>
    <n v="1"/>
    <n v="1"/>
    <m/>
  </r>
  <r>
    <x v="8"/>
    <s v="NCCF"/>
    <x v="92"/>
    <n v="245"/>
    <s v="04"/>
    <s v="E"/>
    <s v="C"/>
    <n v="0"/>
    <n v="1"/>
    <m/>
  </r>
  <r>
    <x v="8"/>
    <s v="NCCF"/>
    <x v="92"/>
    <n v="245"/>
    <s v="04"/>
    <s v="F"/>
    <s v="C"/>
    <n v="0"/>
    <n v="1"/>
    <m/>
  </r>
  <r>
    <x v="8"/>
    <s v="NCCF"/>
    <x v="92"/>
    <n v="245"/>
    <s v="04"/>
    <s v="G"/>
    <s v="C"/>
    <n v="0"/>
    <n v="1"/>
    <m/>
  </r>
  <r>
    <x v="8"/>
    <s v="NCCF"/>
    <x v="92"/>
    <n v="245"/>
    <s v="04"/>
    <s v="H"/>
    <s v="C"/>
    <n v="0"/>
    <n v="1"/>
    <m/>
  </r>
  <r>
    <x v="8"/>
    <s v="NCCF"/>
    <x v="92"/>
    <n v="245"/>
    <s v="04"/>
    <s v="I"/>
    <s v="C"/>
    <n v="0"/>
    <n v="1"/>
    <m/>
  </r>
  <r>
    <x v="8"/>
    <s v="NCCF"/>
    <x v="92"/>
    <n v="245"/>
    <s v="04"/>
    <s v="J"/>
    <s v="C"/>
    <n v="0"/>
    <n v="1"/>
    <m/>
  </r>
  <r>
    <x v="8"/>
    <s v="NCCF"/>
    <x v="92"/>
    <n v="245"/>
    <s v="05"/>
    <s v="A"/>
    <s v="C"/>
    <n v="1"/>
    <n v="1"/>
    <m/>
  </r>
  <r>
    <x v="8"/>
    <s v="NCCF"/>
    <x v="92"/>
    <n v="245"/>
    <s v="05"/>
    <s v="B"/>
    <s v="C"/>
    <n v="1"/>
    <n v="1"/>
    <m/>
  </r>
  <r>
    <x v="8"/>
    <s v="NCCF"/>
    <x v="92"/>
    <n v="245"/>
    <s v="05"/>
    <s v="C"/>
    <s v="C"/>
    <n v="1"/>
    <n v="1"/>
    <m/>
  </r>
  <r>
    <x v="8"/>
    <s v="NCCF"/>
    <x v="92"/>
    <n v="245"/>
    <s v="05"/>
    <s v="D"/>
    <s v="C"/>
    <n v="1"/>
    <n v="1"/>
    <m/>
  </r>
  <r>
    <x v="8"/>
    <s v="NCCF"/>
    <x v="92"/>
    <n v="245"/>
    <s v="05"/>
    <s v="E"/>
    <s v="C"/>
    <n v="0"/>
    <n v="1"/>
    <m/>
  </r>
  <r>
    <x v="8"/>
    <s v="NCCF"/>
    <x v="92"/>
    <n v="245"/>
    <s v="05"/>
    <s v="F"/>
    <s v="C"/>
    <n v="0"/>
    <n v="1"/>
    <m/>
  </r>
  <r>
    <x v="8"/>
    <s v="NCCF"/>
    <x v="92"/>
    <n v="245"/>
    <s v="05"/>
    <s v="G"/>
    <s v="C"/>
    <n v="0"/>
    <n v="1"/>
    <m/>
  </r>
  <r>
    <x v="8"/>
    <s v="NCCF"/>
    <x v="92"/>
    <n v="245"/>
    <s v="05"/>
    <s v="H"/>
    <s v="C"/>
    <n v="0"/>
    <n v="1"/>
    <m/>
  </r>
  <r>
    <x v="8"/>
    <s v="NCCF"/>
    <x v="92"/>
    <n v="245"/>
    <s v="05"/>
    <s v="I"/>
    <s v="C"/>
    <n v="0"/>
    <n v="1"/>
    <m/>
  </r>
  <r>
    <x v="8"/>
    <s v="NCCF"/>
    <x v="92"/>
    <n v="245"/>
    <s v="06"/>
    <s v="A"/>
    <s v="C"/>
    <n v="1"/>
    <n v="1"/>
    <m/>
  </r>
  <r>
    <x v="8"/>
    <s v="NCCF"/>
    <x v="92"/>
    <n v="245"/>
    <s v="06"/>
    <s v="B"/>
    <s v="C"/>
    <n v="1"/>
    <n v="1"/>
    <m/>
  </r>
  <r>
    <x v="8"/>
    <s v="NCCF"/>
    <x v="92"/>
    <n v="245"/>
    <s v="06"/>
    <s v="C"/>
    <s v="C"/>
    <n v="1"/>
    <n v="1"/>
    <m/>
  </r>
  <r>
    <x v="8"/>
    <s v="NCCF"/>
    <x v="92"/>
    <n v="245"/>
    <s v="06"/>
    <s v="D"/>
    <s v="C"/>
    <n v="1"/>
    <n v="1"/>
    <m/>
  </r>
  <r>
    <x v="8"/>
    <s v="NCCF"/>
    <x v="92"/>
    <n v="245"/>
    <s v="06"/>
    <s v="E"/>
    <s v="C"/>
    <n v="0"/>
    <n v="1"/>
    <m/>
  </r>
  <r>
    <x v="8"/>
    <s v="NCCF"/>
    <x v="92"/>
    <n v="245"/>
    <s v="06"/>
    <s v="F"/>
    <s v="C"/>
    <n v="0"/>
    <n v="1"/>
    <m/>
  </r>
  <r>
    <x v="8"/>
    <s v="NCCF"/>
    <x v="92"/>
    <n v="245"/>
    <s v="06"/>
    <s v="G"/>
    <s v="C"/>
    <n v="0"/>
    <n v="1"/>
    <m/>
  </r>
  <r>
    <x v="8"/>
    <s v="NCCF"/>
    <x v="92"/>
    <n v="245"/>
    <s v="06"/>
    <s v="H"/>
    <s v="C"/>
    <n v="0"/>
    <n v="1"/>
    <m/>
  </r>
  <r>
    <x v="8"/>
    <s v="NCCF"/>
    <x v="92"/>
    <n v="245"/>
    <s v="06"/>
    <s v="I"/>
    <s v="C"/>
    <n v="0"/>
    <n v="1"/>
    <m/>
  </r>
  <r>
    <x v="8"/>
    <s v="NCCF"/>
    <x v="92"/>
    <n v="245"/>
    <s v="06"/>
    <s v="J"/>
    <s v="C"/>
    <n v="0"/>
    <n v="1"/>
    <m/>
  </r>
  <r>
    <x v="8"/>
    <s v="NCCF"/>
    <x v="92"/>
    <n v="245"/>
    <s v="07"/>
    <s v="A"/>
    <s v="C"/>
    <n v="1"/>
    <n v="1"/>
    <m/>
  </r>
  <r>
    <x v="8"/>
    <s v="NCCF"/>
    <x v="92"/>
    <n v="245"/>
    <s v="07"/>
    <s v="B"/>
    <s v="C"/>
    <n v="1"/>
    <n v="1"/>
    <m/>
  </r>
  <r>
    <x v="8"/>
    <s v="NCCF"/>
    <x v="92"/>
    <n v="245"/>
    <s v="07"/>
    <s v="C"/>
    <s v="C"/>
    <n v="1"/>
    <n v="1"/>
    <m/>
  </r>
  <r>
    <x v="8"/>
    <s v="NCCF"/>
    <x v="92"/>
    <n v="245"/>
    <s v="07"/>
    <s v="D"/>
    <s v="C"/>
    <n v="1"/>
    <n v="1"/>
    <m/>
  </r>
  <r>
    <x v="8"/>
    <s v="NCCF"/>
    <x v="92"/>
    <n v="245"/>
    <s v="07"/>
    <s v="E"/>
    <s v="C"/>
    <n v="0"/>
    <n v="1"/>
    <m/>
  </r>
  <r>
    <x v="8"/>
    <s v="NCCF"/>
    <x v="92"/>
    <n v="245"/>
    <s v="07"/>
    <s v="F"/>
    <s v="C"/>
    <n v="0"/>
    <n v="1"/>
    <m/>
  </r>
  <r>
    <x v="8"/>
    <s v="NCCF"/>
    <x v="92"/>
    <n v="245"/>
    <s v="07"/>
    <s v="G"/>
    <s v="C"/>
    <n v="0"/>
    <n v="1"/>
    <m/>
  </r>
  <r>
    <x v="8"/>
    <s v="NCCF"/>
    <x v="92"/>
    <n v="245"/>
    <s v="07"/>
    <s v="H"/>
    <s v="C"/>
    <n v="0"/>
    <n v="1"/>
    <m/>
  </r>
  <r>
    <x v="8"/>
    <s v="NCCF"/>
    <x v="92"/>
    <n v="245"/>
    <s v="07"/>
    <s v="I"/>
    <s v="C"/>
    <n v="0"/>
    <n v="1"/>
    <m/>
  </r>
  <r>
    <x v="8"/>
    <s v="NCCF"/>
    <x v="92"/>
    <n v="245"/>
    <s v="07"/>
    <s v="J"/>
    <s v="C"/>
    <n v="0"/>
    <n v="1"/>
    <m/>
  </r>
  <r>
    <x v="8"/>
    <s v="NCCF"/>
    <x v="92"/>
    <n v="245"/>
    <s v="08"/>
    <s v="A"/>
    <s v="C"/>
    <n v="1"/>
    <n v="1"/>
    <m/>
  </r>
  <r>
    <x v="8"/>
    <s v="NCCF"/>
    <x v="92"/>
    <n v="245"/>
    <s v="08"/>
    <s v="C"/>
    <s v="C"/>
    <n v="1"/>
    <n v="1"/>
    <m/>
  </r>
  <r>
    <x v="8"/>
    <s v="NCCF"/>
    <x v="92"/>
    <n v="245"/>
    <s v="08"/>
    <s v="D"/>
    <s v="C"/>
    <n v="1"/>
    <n v="1"/>
    <m/>
  </r>
  <r>
    <x v="8"/>
    <s v="NCCF"/>
    <x v="92"/>
    <n v="245"/>
    <s v="08"/>
    <s v="E"/>
    <s v="C"/>
    <n v="0"/>
    <n v="1"/>
    <m/>
  </r>
  <r>
    <x v="8"/>
    <s v="NCCF"/>
    <x v="92"/>
    <n v="245"/>
    <s v="08"/>
    <s v="F"/>
    <s v="C"/>
    <n v="0"/>
    <n v="1"/>
    <m/>
  </r>
  <r>
    <x v="8"/>
    <s v="NCCF"/>
    <x v="92"/>
    <n v="245"/>
    <s v="08"/>
    <s v="G"/>
    <s v="C"/>
    <n v="0"/>
    <n v="1"/>
    <m/>
  </r>
  <r>
    <x v="8"/>
    <s v="NCCF"/>
    <x v="92"/>
    <n v="245"/>
    <s v="08"/>
    <s v="H"/>
    <s v="C"/>
    <n v="0"/>
    <n v="1"/>
    <m/>
  </r>
  <r>
    <x v="8"/>
    <s v="NCCF"/>
    <x v="92"/>
    <n v="245"/>
    <s v="08"/>
    <s v="I"/>
    <s v="C"/>
    <n v="0"/>
    <n v="1"/>
    <m/>
  </r>
  <r>
    <x v="8"/>
    <s v="NCCF"/>
    <x v="92"/>
    <n v="245"/>
    <s v="08"/>
    <s v="J"/>
    <s v="C"/>
    <n v="0"/>
    <n v="1"/>
    <m/>
  </r>
  <r>
    <x v="8"/>
    <s v="NCCF"/>
    <x v="92"/>
    <n v="245"/>
    <s v="09"/>
    <s v="A"/>
    <s v="C"/>
    <n v="1"/>
    <n v="1"/>
    <m/>
  </r>
  <r>
    <x v="8"/>
    <s v="NCCF"/>
    <x v="92"/>
    <n v="245"/>
    <s v="09"/>
    <s v="B"/>
    <s v="C"/>
    <n v="1"/>
    <n v="1"/>
    <m/>
  </r>
  <r>
    <x v="8"/>
    <s v="NCCF"/>
    <x v="92"/>
    <n v="245"/>
    <s v="09"/>
    <s v="C"/>
    <s v="C"/>
    <n v="1"/>
    <n v="1"/>
    <m/>
  </r>
  <r>
    <x v="8"/>
    <s v="NCCF"/>
    <x v="92"/>
    <n v="245"/>
    <s v="09"/>
    <s v="D"/>
    <s v="C"/>
    <n v="1"/>
    <n v="1"/>
    <m/>
  </r>
  <r>
    <x v="8"/>
    <s v="NCCF"/>
    <x v="92"/>
    <n v="245"/>
    <s v="09"/>
    <s v="E"/>
    <s v="C"/>
    <n v="0"/>
    <n v="1"/>
    <m/>
  </r>
  <r>
    <x v="8"/>
    <s v="NCCF"/>
    <x v="92"/>
    <n v="245"/>
    <s v="09"/>
    <s v="F"/>
    <s v="C"/>
    <n v="0"/>
    <n v="1"/>
    <m/>
  </r>
  <r>
    <x v="8"/>
    <s v="NCCF"/>
    <x v="92"/>
    <n v="245"/>
    <s v="09"/>
    <s v="G"/>
    <s v="C"/>
    <n v="0"/>
    <n v="1"/>
    <m/>
  </r>
  <r>
    <x v="8"/>
    <s v="NCCF"/>
    <x v="92"/>
    <n v="245"/>
    <s v="09"/>
    <s v="H"/>
    <s v="C"/>
    <n v="0"/>
    <n v="1"/>
    <m/>
  </r>
  <r>
    <x v="8"/>
    <s v="NCCF"/>
    <x v="92"/>
    <n v="245"/>
    <s v="09"/>
    <s v="I"/>
    <s v="C"/>
    <n v="0"/>
    <n v="1"/>
    <m/>
  </r>
  <r>
    <x v="8"/>
    <s v="NCCF"/>
    <x v="92"/>
    <n v="245"/>
    <s v="09"/>
    <s v="J"/>
    <s v="C"/>
    <n v="0"/>
    <n v="1"/>
    <m/>
  </r>
  <r>
    <x v="8"/>
    <s v="NCCF"/>
    <x v="92"/>
    <n v="245"/>
    <s v="10"/>
    <s v="A"/>
    <s v="C"/>
    <n v="1"/>
    <n v="1"/>
    <m/>
  </r>
  <r>
    <x v="8"/>
    <s v="NCCF"/>
    <x v="92"/>
    <n v="245"/>
    <s v="10"/>
    <s v="B"/>
    <s v="C"/>
    <n v="1"/>
    <n v="1"/>
    <m/>
  </r>
  <r>
    <x v="8"/>
    <s v="NCCF"/>
    <x v="92"/>
    <n v="245"/>
    <s v="10"/>
    <s v="C"/>
    <s v="C"/>
    <n v="1"/>
    <n v="1"/>
    <m/>
  </r>
  <r>
    <x v="8"/>
    <s v="NCCF"/>
    <x v="92"/>
    <n v="245"/>
    <s v="10"/>
    <s v="D"/>
    <s v="C"/>
    <n v="1"/>
    <n v="1"/>
    <m/>
  </r>
  <r>
    <x v="8"/>
    <s v="NCCF"/>
    <x v="92"/>
    <n v="245"/>
    <s v="10"/>
    <s v="E"/>
    <s v="C"/>
    <n v="0"/>
    <n v="1"/>
    <m/>
  </r>
  <r>
    <x v="8"/>
    <s v="NCCF"/>
    <x v="92"/>
    <n v="245"/>
    <s v="10"/>
    <s v="F"/>
    <s v="C"/>
    <n v="0"/>
    <n v="1"/>
    <m/>
  </r>
  <r>
    <x v="8"/>
    <s v="NCCF"/>
    <x v="92"/>
    <n v="245"/>
    <s v="10"/>
    <s v="G"/>
    <s v="C"/>
    <n v="0"/>
    <n v="1"/>
    <m/>
  </r>
  <r>
    <x v="8"/>
    <s v="NCCF"/>
    <x v="92"/>
    <n v="245"/>
    <s v="10"/>
    <s v="H"/>
    <s v="C"/>
    <n v="0"/>
    <n v="1"/>
    <m/>
  </r>
  <r>
    <x v="8"/>
    <s v="NCCF"/>
    <x v="92"/>
    <n v="245"/>
    <s v="10"/>
    <s v="I"/>
    <s v="C"/>
    <n v="0"/>
    <n v="1"/>
    <m/>
  </r>
  <r>
    <x v="8"/>
    <s v="NCCF"/>
    <x v="92"/>
    <n v="245"/>
    <s v="10"/>
    <s v="J"/>
    <s v="C"/>
    <n v="0"/>
    <n v="1"/>
    <m/>
  </r>
  <r>
    <x v="8"/>
    <s v="NCCF"/>
    <x v="92"/>
    <n v="245"/>
    <s v="11"/>
    <s v="A"/>
    <s v="C"/>
    <n v="1"/>
    <n v="1"/>
    <m/>
  </r>
  <r>
    <x v="8"/>
    <s v="NCCF"/>
    <x v="92"/>
    <n v="245"/>
    <s v="11"/>
    <s v="B"/>
    <s v="C"/>
    <n v="1"/>
    <n v="1"/>
    <m/>
  </r>
  <r>
    <x v="8"/>
    <s v="NCCF"/>
    <x v="92"/>
    <n v="245"/>
    <s v="11"/>
    <s v="C"/>
    <s v="C"/>
    <n v="1"/>
    <n v="1"/>
    <m/>
  </r>
  <r>
    <x v="8"/>
    <s v="NCCF"/>
    <x v="92"/>
    <n v="245"/>
    <s v="11"/>
    <s v="D"/>
    <s v="C"/>
    <n v="1"/>
    <n v="1"/>
    <m/>
  </r>
  <r>
    <x v="8"/>
    <s v="NCCF"/>
    <x v="92"/>
    <n v="245"/>
    <s v="11"/>
    <s v="E"/>
    <s v="C"/>
    <n v="0"/>
    <n v="1"/>
    <m/>
  </r>
  <r>
    <x v="8"/>
    <s v="NCCF"/>
    <x v="92"/>
    <n v="245"/>
    <s v="11"/>
    <s v="F"/>
    <s v="C"/>
    <n v="0"/>
    <n v="1"/>
    <m/>
  </r>
  <r>
    <x v="8"/>
    <s v="NCCF"/>
    <x v="92"/>
    <n v="245"/>
    <s v="11"/>
    <s v="G"/>
    <s v="C"/>
    <n v="0"/>
    <n v="1"/>
    <m/>
  </r>
  <r>
    <x v="8"/>
    <s v="NCCF"/>
    <x v="92"/>
    <n v="245"/>
    <s v="11"/>
    <s v="H"/>
    <s v="C"/>
    <n v="0"/>
    <n v="1"/>
    <m/>
  </r>
  <r>
    <x v="8"/>
    <s v="NCCF"/>
    <x v="92"/>
    <n v="245"/>
    <s v="11"/>
    <s v="I"/>
    <s v="C"/>
    <n v="0"/>
    <n v="1"/>
    <m/>
  </r>
  <r>
    <x v="8"/>
    <s v="NCCF"/>
    <x v="92"/>
    <n v="245"/>
    <s v="11"/>
    <s v="J"/>
    <s v="C"/>
    <n v="0"/>
    <n v="1"/>
    <m/>
  </r>
  <r>
    <x v="8"/>
    <s v="NCCF"/>
    <x v="92"/>
    <n v="245"/>
    <s v="12"/>
    <s v="A"/>
    <s v="C"/>
    <n v="1"/>
    <n v="1"/>
    <m/>
  </r>
  <r>
    <x v="8"/>
    <s v="NCCF"/>
    <x v="92"/>
    <n v="245"/>
    <s v="12"/>
    <s v="B"/>
    <s v="C"/>
    <n v="1"/>
    <n v="1"/>
    <m/>
  </r>
  <r>
    <x v="8"/>
    <s v="NCCF"/>
    <x v="92"/>
    <n v="245"/>
    <s v="12"/>
    <s v="C"/>
    <s v="C"/>
    <n v="1"/>
    <n v="1"/>
    <m/>
  </r>
  <r>
    <x v="8"/>
    <s v="NCCF"/>
    <x v="92"/>
    <n v="245"/>
    <s v="12"/>
    <s v="D"/>
    <s v="C"/>
    <n v="1"/>
    <n v="1"/>
    <m/>
  </r>
  <r>
    <x v="8"/>
    <s v="NCCF"/>
    <x v="92"/>
    <n v="245"/>
    <s v="12"/>
    <s v="E"/>
    <s v="C"/>
    <n v="0"/>
    <n v="1"/>
    <m/>
  </r>
  <r>
    <x v="8"/>
    <s v="NCCF"/>
    <x v="92"/>
    <n v="245"/>
    <s v="12"/>
    <s v="F"/>
    <s v="C"/>
    <n v="0"/>
    <n v="1"/>
    <m/>
  </r>
  <r>
    <x v="8"/>
    <s v="NCCF"/>
    <x v="92"/>
    <n v="245"/>
    <s v="12"/>
    <s v="G"/>
    <s v="C"/>
    <n v="0"/>
    <n v="1"/>
    <m/>
  </r>
  <r>
    <x v="8"/>
    <s v="NCCF"/>
    <x v="92"/>
    <n v="245"/>
    <s v="12"/>
    <s v="H"/>
    <s v="C"/>
    <n v="0"/>
    <n v="1"/>
    <m/>
  </r>
  <r>
    <x v="8"/>
    <s v="NCCF"/>
    <x v="92"/>
    <n v="245"/>
    <s v="12"/>
    <s v="I"/>
    <s v="C"/>
    <n v="0"/>
    <n v="1"/>
    <m/>
  </r>
  <r>
    <x v="8"/>
    <s v="NCCF"/>
    <x v="92"/>
    <n v="245"/>
    <s v="12"/>
    <s v="J"/>
    <s v="C"/>
    <n v="0"/>
    <n v="1"/>
    <m/>
  </r>
  <r>
    <x v="8"/>
    <s v="NCCF"/>
    <x v="92"/>
    <n v="245"/>
    <s v="13"/>
    <s v="A"/>
    <s v="C"/>
    <n v="1"/>
    <n v="1"/>
    <m/>
  </r>
  <r>
    <x v="8"/>
    <s v="NCCF"/>
    <x v="92"/>
    <n v="245"/>
    <s v="13"/>
    <s v="B"/>
    <s v="C"/>
    <n v="1"/>
    <n v="1"/>
    <m/>
  </r>
  <r>
    <x v="8"/>
    <s v="NCCF"/>
    <x v="92"/>
    <n v="245"/>
    <s v="13"/>
    <s v="C"/>
    <s v="C"/>
    <n v="1"/>
    <n v="1"/>
    <m/>
  </r>
  <r>
    <x v="8"/>
    <s v="NCCF"/>
    <x v="92"/>
    <n v="245"/>
    <s v="13"/>
    <s v="D"/>
    <s v="C"/>
    <n v="1"/>
    <n v="1"/>
    <m/>
  </r>
  <r>
    <x v="8"/>
    <s v="NCCF"/>
    <x v="92"/>
    <n v="245"/>
    <s v="13"/>
    <s v="E"/>
    <s v="C"/>
    <n v="0"/>
    <n v="1"/>
    <m/>
  </r>
  <r>
    <x v="8"/>
    <s v="NCCF"/>
    <x v="92"/>
    <n v="245"/>
    <s v="13"/>
    <s v="F"/>
    <s v="C"/>
    <n v="0"/>
    <n v="1"/>
    <m/>
  </r>
  <r>
    <x v="8"/>
    <s v="NCCF"/>
    <x v="92"/>
    <n v="245"/>
    <s v="13"/>
    <s v="G"/>
    <s v="C"/>
    <n v="0"/>
    <n v="1"/>
    <m/>
  </r>
  <r>
    <x v="8"/>
    <s v="NCCF"/>
    <x v="92"/>
    <n v="245"/>
    <s v="13"/>
    <s v="H"/>
    <s v="C"/>
    <n v="0"/>
    <n v="1"/>
    <m/>
  </r>
  <r>
    <x v="8"/>
    <s v="NCCF"/>
    <x v="92"/>
    <n v="245"/>
    <s v="13"/>
    <s v="I"/>
    <s v="C"/>
    <n v="0"/>
    <n v="1"/>
    <m/>
  </r>
  <r>
    <x v="8"/>
    <s v="NCCF"/>
    <x v="92"/>
    <n v="245"/>
    <s v="13"/>
    <s v="J"/>
    <s v="C"/>
    <n v="0"/>
    <n v="1"/>
    <m/>
  </r>
  <r>
    <x v="8"/>
    <s v="NCCF"/>
    <x v="92"/>
    <n v="245"/>
    <s v="14"/>
    <s v="A"/>
    <s v="C"/>
    <n v="1"/>
    <n v="1"/>
    <m/>
  </r>
  <r>
    <x v="8"/>
    <s v="NCCF"/>
    <x v="92"/>
    <n v="245"/>
    <s v="14"/>
    <s v="B"/>
    <s v="C"/>
    <n v="1"/>
    <n v="1"/>
    <m/>
  </r>
  <r>
    <x v="8"/>
    <s v="NCCF"/>
    <x v="92"/>
    <n v="245"/>
    <s v="14"/>
    <s v="C"/>
    <s v="C"/>
    <n v="1"/>
    <n v="1"/>
    <m/>
  </r>
  <r>
    <x v="8"/>
    <s v="NCCF"/>
    <x v="92"/>
    <n v="245"/>
    <s v="14"/>
    <s v="D"/>
    <s v="C"/>
    <n v="1"/>
    <n v="1"/>
    <m/>
  </r>
  <r>
    <x v="8"/>
    <s v="NCCF"/>
    <x v="92"/>
    <n v="245"/>
    <s v="14"/>
    <s v="E"/>
    <s v="C"/>
    <n v="0"/>
    <n v="1"/>
    <m/>
  </r>
  <r>
    <x v="8"/>
    <s v="NCCF"/>
    <x v="92"/>
    <n v="245"/>
    <s v="14"/>
    <s v="F"/>
    <s v="C"/>
    <n v="0"/>
    <n v="1"/>
    <m/>
  </r>
  <r>
    <x v="8"/>
    <s v="NCCF"/>
    <x v="92"/>
    <n v="245"/>
    <s v="14"/>
    <s v="G"/>
    <s v="C"/>
    <n v="0"/>
    <n v="1"/>
    <m/>
  </r>
  <r>
    <x v="8"/>
    <s v="NCCF"/>
    <x v="92"/>
    <n v="245"/>
    <s v="14"/>
    <s v="H"/>
    <s v="C"/>
    <n v="0"/>
    <n v="1"/>
    <m/>
  </r>
  <r>
    <x v="8"/>
    <s v="NCCF"/>
    <x v="92"/>
    <n v="245"/>
    <s v="14"/>
    <s v="I"/>
    <s v="C"/>
    <n v="0"/>
    <n v="1"/>
    <m/>
  </r>
  <r>
    <x v="8"/>
    <s v="NCCF"/>
    <x v="92"/>
    <n v="245"/>
    <s v="14"/>
    <s v="J"/>
    <s v="C"/>
    <n v="0"/>
    <n v="1"/>
    <m/>
  </r>
  <r>
    <x v="8"/>
    <s v="NCCF"/>
    <x v="92"/>
    <n v="245"/>
    <s v="15"/>
    <s v="A"/>
    <s v="C"/>
    <n v="1"/>
    <n v="1"/>
    <m/>
  </r>
  <r>
    <x v="8"/>
    <s v="NCCF"/>
    <x v="92"/>
    <n v="245"/>
    <s v="15"/>
    <s v="B"/>
    <s v="C"/>
    <n v="1"/>
    <n v="1"/>
    <m/>
  </r>
  <r>
    <x v="8"/>
    <s v="NCCF"/>
    <x v="92"/>
    <n v="245"/>
    <s v="15"/>
    <s v="C"/>
    <s v="C"/>
    <n v="1"/>
    <n v="1"/>
    <m/>
  </r>
  <r>
    <x v="8"/>
    <s v="NCCF"/>
    <x v="92"/>
    <n v="245"/>
    <s v="15"/>
    <s v="D"/>
    <s v="C"/>
    <n v="1"/>
    <n v="1"/>
    <m/>
  </r>
  <r>
    <x v="8"/>
    <s v="NCCF"/>
    <x v="92"/>
    <n v="245"/>
    <s v="15"/>
    <s v="E"/>
    <s v="C"/>
    <n v="0"/>
    <n v="1"/>
    <m/>
  </r>
  <r>
    <x v="8"/>
    <s v="NCCF"/>
    <x v="92"/>
    <n v="245"/>
    <s v="15"/>
    <s v="F"/>
    <s v="C"/>
    <n v="0"/>
    <n v="1"/>
    <m/>
  </r>
  <r>
    <x v="8"/>
    <s v="NCCF"/>
    <x v="92"/>
    <n v="245"/>
    <s v="15"/>
    <s v="G"/>
    <s v="C"/>
    <n v="0"/>
    <n v="1"/>
    <m/>
  </r>
  <r>
    <x v="8"/>
    <s v="NCCF"/>
    <x v="92"/>
    <n v="245"/>
    <s v="15"/>
    <s v="H"/>
    <s v="C"/>
    <n v="0"/>
    <n v="1"/>
    <m/>
  </r>
  <r>
    <x v="8"/>
    <s v="NCCF"/>
    <x v="92"/>
    <n v="245"/>
    <s v="15"/>
    <s v="I"/>
    <s v="C"/>
    <n v="0"/>
    <n v="1"/>
    <m/>
  </r>
  <r>
    <x v="8"/>
    <s v="NCCF"/>
    <x v="92"/>
    <n v="245"/>
    <s v="15"/>
    <s v="J"/>
    <s v="C"/>
    <n v="0"/>
    <n v="1"/>
    <m/>
  </r>
  <r>
    <x v="8"/>
    <s v="NCCF"/>
    <x v="92"/>
    <n v="245"/>
    <s v="16"/>
    <s v="A"/>
    <s v="C"/>
    <n v="1"/>
    <n v="1"/>
    <m/>
  </r>
  <r>
    <x v="8"/>
    <s v="NCCF"/>
    <x v="92"/>
    <n v="245"/>
    <s v="16"/>
    <s v="B"/>
    <s v="C"/>
    <n v="1"/>
    <n v="1"/>
    <m/>
  </r>
  <r>
    <x v="8"/>
    <s v="NCCF"/>
    <x v="92"/>
    <n v="245"/>
    <s v="16"/>
    <s v="C"/>
    <s v="C"/>
    <n v="1"/>
    <n v="1"/>
    <m/>
  </r>
  <r>
    <x v="8"/>
    <s v="NCCF"/>
    <x v="92"/>
    <n v="245"/>
    <s v="16"/>
    <s v="D"/>
    <s v="C"/>
    <n v="1"/>
    <n v="1"/>
    <m/>
  </r>
  <r>
    <x v="8"/>
    <s v="NCCF"/>
    <x v="92"/>
    <n v="245"/>
    <s v="16"/>
    <s v="E"/>
    <s v="C"/>
    <n v="0"/>
    <n v="1"/>
    <m/>
  </r>
  <r>
    <x v="8"/>
    <s v="NCCF"/>
    <x v="92"/>
    <n v="245"/>
    <s v="16"/>
    <s v="F"/>
    <s v="C"/>
    <n v="0"/>
    <n v="1"/>
    <m/>
  </r>
  <r>
    <x v="8"/>
    <s v="NCCF"/>
    <x v="92"/>
    <n v="245"/>
    <s v="16"/>
    <s v="G"/>
    <s v="C"/>
    <n v="0"/>
    <n v="1"/>
    <m/>
  </r>
  <r>
    <x v="8"/>
    <s v="NCCF"/>
    <x v="92"/>
    <n v="245"/>
    <s v="16"/>
    <s v="H"/>
    <s v="C"/>
    <n v="0"/>
    <n v="1"/>
    <m/>
  </r>
  <r>
    <x v="8"/>
    <s v="NCCF"/>
    <x v="92"/>
    <n v="245"/>
    <s v="16"/>
    <s v="I"/>
    <s v="C"/>
    <n v="0"/>
    <n v="1"/>
    <m/>
  </r>
  <r>
    <x v="8"/>
    <s v="NCCF"/>
    <x v="92"/>
    <n v="245"/>
    <s v="16"/>
    <s v="J"/>
    <s v="C"/>
    <n v="0"/>
    <n v="1"/>
    <m/>
  </r>
  <r>
    <x v="8"/>
    <s v="NCCF"/>
    <x v="93"/>
    <n v="245"/>
    <s v="01"/>
    <s v="A"/>
    <s v="C"/>
    <n v="1"/>
    <n v="1"/>
    <m/>
  </r>
  <r>
    <x v="8"/>
    <s v="NCCF"/>
    <x v="93"/>
    <n v="245"/>
    <s v="01"/>
    <s v="B"/>
    <s v="C"/>
    <n v="1"/>
    <n v="1"/>
    <m/>
  </r>
  <r>
    <x v="8"/>
    <s v="NCCF"/>
    <x v="93"/>
    <n v="245"/>
    <s v="01"/>
    <s v="C"/>
    <s v="C"/>
    <n v="1"/>
    <n v="1"/>
    <m/>
  </r>
  <r>
    <x v="8"/>
    <s v="NCCF"/>
    <x v="93"/>
    <n v="245"/>
    <s v="01"/>
    <s v="D"/>
    <s v="C"/>
    <n v="1"/>
    <n v="1"/>
    <m/>
  </r>
  <r>
    <x v="8"/>
    <s v="NCCF"/>
    <x v="93"/>
    <n v="245"/>
    <s v="01"/>
    <s v="E"/>
    <s v="C"/>
    <n v="0"/>
    <n v="1"/>
    <m/>
  </r>
  <r>
    <x v="8"/>
    <s v="NCCF"/>
    <x v="93"/>
    <n v="245"/>
    <s v="01"/>
    <s v="F"/>
    <s v="C"/>
    <n v="0"/>
    <n v="1"/>
    <m/>
  </r>
  <r>
    <x v="8"/>
    <s v="NCCF"/>
    <x v="93"/>
    <n v="245"/>
    <s v="01"/>
    <s v="G"/>
    <s v="C"/>
    <n v="0"/>
    <n v="1"/>
    <m/>
  </r>
  <r>
    <x v="8"/>
    <s v="NCCF"/>
    <x v="93"/>
    <n v="245"/>
    <s v="01"/>
    <s v="H"/>
    <s v="C"/>
    <n v="0"/>
    <n v="1"/>
    <m/>
  </r>
  <r>
    <x v="8"/>
    <s v="NCCF"/>
    <x v="93"/>
    <n v="245"/>
    <s v="01"/>
    <s v="I"/>
    <s v="C"/>
    <n v="0"/>
    <n v="1"/>
    <m/>
  </r>
  <r>
    <x v="8"/>
    <s v="NCCF"/>
    <x v="93"/>
    <n v="245"/>
    <s v="01"/>
    <s v="J"/>
    <s v="C"/>
    <n v="0"/>
    <n v="1"/>
    <m/>
  </r>
  <r>
    <x v="8"/>
    <s v="NCCF"/>
    <x v="93"/>
    <n v="245"/>
    <s v="02"/>
    <s v="A"/>
    <s v="C"/>
    <n v="1"/>
    <n v="1"/>
    <m/>
  </r>
  <r>
    <x v="8"/>
    <s v="NCCF"/>
    <x v="93"/>
    <n v="245"/>
    <s v="02"/>
    <s v="B"/>
    <s v="C"/>
    <n v="1"/>
    <n v="1"/>
    <m/>
  </r>
  <r>
    <x v="8"/>
    <s v="NCCF"/>
    <x v="93"/>
    <n v="245"/>
    <s v="02"/>
    <s v="C"/>
    <s v="C"/>
    <n v="1"/>
    <n v="1"/>
    <m/>
  </r>
  <r>
    <x v="8"/>
    <s v="NCCF"/>
    <x v="93"/>
    <n v="245"/>
    <s v="02"/>
    <s v="D"/>
    <s v="C"/>
    <n v="1"/>
    <n v="1"/>
    <m/>
  </r>
  <r>
    <x v="8"/>
    <s v="NCCF"/>
    <x v="93"/>
    <n v="245"/>
    <s v="02"/>
    <s v="E"/>
    <s v="C"/>
    <n v="0"/>
    <n v="1"/>
    <m/>
  </r>
  <r>
    <x v="8"/>
    <s v="NCCF"/>
    <x v="93"/>
    <n v="245"/>
    <s v="02"/>
    <s v="F"/>
    <s v="C"/>
    <n v="0"/>
    <n v="1"/>
    <m/>
  </r>
  <r>
    <x v="8"/>
    <s v="NCCF"/>
    <x v="93"/>
    <n v="245"/>
    <s v="02"/>
    <s v="G"/>
    <s v="C"/>
    <n v="0"/>
    <n v="1"/>
    <m/>
  </r>
  <r>
    <x v="8"/>
    <s v="NCCF"/>
    <x v="93"/>
    <n v="245"/>
    <s v="02"/>
    <s v="H"/>
    <s v="C"/>
    <n v="0"/>
    <n v="1"/>
    <m/>
  </r>
  <r>
    <x v="8"/>
    <s v="NCCF"/>
    <x v="93"/>
    <n v="245"/>
    <s v="02"/>
    <s v="I"/>
    <s v="C"/>
    <n v="0"/>
    <n v="1"/>
    <m/>
  </r>
  <r>
    <x v="8"/>
    <s v="NCCF"/>
    <x v="93"/>
    <n v="245"/>
    <s v="02"/>
    <s v="J"/>
    <s v="C"/>
    <n v="0"/>
    <n v="1"/>
    <m/>
  </r>
  <r>
    <x v="8"/>
    <s v="NCCF"/>
    <x v="93"/>
    <n v="245"/>
    <s v="03"/>
    <s v="A"/>
    <s v="C"/>
    <n v="1"/>
    <n v="1"/>
    <m/>
  </r>
  <r>
    <x v="8"/>
    <s v="NCCF"/>
    <x v="93"/>
    <n v="245"/>
    <s v="03"/>
    <s v="B"/>
    <s v="C"/>
    <n v="1"/>
    <n v="1"/>
    <m/>
  </r>
  <r>
    <x v="8"/>
    <s v="NCCF"/>
    <x v="93"/>
    <n v="245"/>
    <s v="03"/>
    <s v="C"/>
    <s v="C"/>
    <n v="1"/>
    <n v="1"/>
    <m/>
  </r>
  <r>
    <x v="8"/>
    <s v="NCCF"/>
    <x v="93"/>
    <n v="245"/>
    <s v="03"/>
    <s v="D"/>
    <s v="C"/>
    <n v="1"/>
    <n v="1"/>
    <m/>
  </r>
  <r>
    <x v="8"/>
    <s v="NCCF"/>
    <x v="93"/>
    <n v="245"/>
    <s v="03"/>
    <s v="E"/>
    <s v="C"/>
    <n v="0"/>
    <n v="1"/>
    <m/>
  </r>
  <r>
    <x v="8"/>
    <s v="NCCF"/>
    <x v="93"/>
    <n v="245"/>
    <s v="03"/>
    <s v="F"/>
    <s v="C"/>
    <n v="0"/>
    <n v="1"/>
    <m/>
  </r>
  <r>
    <x v="8"/>
    <s v="NCCF"/>
    <x v="93"/>
    <n v="245"/>
    <s v="03"/>
    <s v="G"/>
    <s v="C"/>
    <n v="0"/>
    <n v="1"/>
    <m/>
  </r>
  <r>
    <x v="8"/>
    <s v="NCCF"/>
    <x v="93"/>
    <n v="245"/>
    <s v="03"/>
    <s v="H"/>
    <s v="C"/>
    <n v="0"/>
    <n v="1"/>
    <m/>
  </r>
  <r>
    <x v="8"/>
    <s v="NCCF"/>
    <x v="93"/>
    <n v="245"/>
    <s v="03"/>
    <s v="I"/>
    <s v="C"/>
    <n v="0"/>
    <n v="1"/>
    <m/>
  </r>
  <r>
    <x v="8"/>
    <s v="NCCF"/>
    <x v="93"/>
    <n v="245"/>
    <s v="03"/>
    <s v="J"/>
    <s v="C"/>
    <n v="0"/>
    <n v="1"/>
    <m/>
  </r>
  <r>
    <x v="8"/>
    <s v="NCCF"/>
    <x v="93"/>
    <n v="245"/>
    <s v="04"/>
    <s v="A"/>
    <s v="C"/>
    <n v="1"/>
    <n v="1"/>
    <m/>
  </r>
  <r>
    <x v="8"/>
    <s v="NCCF"/>
    <x v="93"/>
    <n v="245"/>
    <s v="04"/>
    <s v="B"/>
    <s v="C"/>
    <n v="1"/>
    <n v="1"/>
    <m/>
  </r>
  <r>
    <x v="8"/>
    <s v="NCCF"/>
    <x v="93"/>
    <n v="245"/>
    <s v="04"/>
    <s v="C"/>
    <s v="C"/>
    <n v="1"/>
    <n v="1"/>
    <m/>
  </r>
  <r>
    <x v="8"/>
    <s v="NCCF"/>
    <x v="93"/>
    <n v="245"/>
    <s v="04"/>
    <s v="D"/>
    <s v="C"/>
    <n v="1"/>
    <n v="1"/>
    <m/>
  </r>
  <r>
    <x v="8"/>
    <s v="NCCF"/>
    <x v="93"/>
    <n v="245"/>
    <s v="04"/>
    <s v="E"/>
    <s v="C"/>
    <n v="0"/>
    <n v="1"/>
    <m/>
  </r>
  <r>
    <x v="8"/>
    <s v="NCCF"/>
    <x v="93"/>
    <n v="245"/>
    <s v="04"/>
    <s v="F"/>
    <s v="C"/>
    <n v="0"/>
    <n v="1"/>
    <m/>
  </r>
  <r>
    <x v="8"/>
    <s v="NCCF"/>
    <x v="93"/>
    <n v="245"/>
    <s v="04"/>
    <s v="G"/>
    <s v="C"/>
    <n v="0"/>
    <n v="1"/>
    <m/>
  </r>
  <r>
    <x v="8"/>
    <s v="NCCF"/>
    <x v="93"/>
    <n v="245"/>
    <s v="04"/>
    <s v="H"/>
    <s v="C"/>
    <n v="0"/>
    <n v="1"/>
    <m/>
  </r>
  <r>
    <x v="8"/>
    <s v="NCCF"/>
    <x v="93"/>
    <n v="245"/>
    <s v="04"/>
    <s v="J"/>
    <s v="C"/>
    <n v="0"/>
    <n v="1"/>
    <m/>
  </r>
  <r>
    <x v="8"/>
    <s v="NCCF"/>
    <x v="93"/>
    <n v="245"/>
    <s v="05"/>
    <s v="A"/>
    <s v="C"/>
    <n v="1"/>
    <n v="1"/>
    <m/>
  </r>
  <r>
    <x v="8"/>
    <s v="NCCF"/>
    <x v="93"/>
    <n v="245"/>
    <s v="05"/>
    <s v="B"/>
    <s v="C"/>
    <n v="1"/>
    <n v="1"/>
    <m/>
  </r>
  <r>
    <x v="8"/>
    <s v="NCCF"/>
    <x v="93"/>
    <n v="245"/>
    <s v="05"/>
    <s v="C"/>
    <s v="C"/>
    <n v="1"/>
    <n v="1"/>
    <m/>
  </r>
  <r>
    <x v="8"/>
    <s v="NCCF"/>
    <x v="93"/>
    <n v="245"/>
    <s v="05"/>
    <s v="D"/>
    <s v="C"/>
    <n v="1"/>
    <n v="1"/>
    <m/>
  </r>
  <r>
    <x v="8"/>
    <s v="NCCF"/>
    <x v="93"/>
    <n v="245"/>
    <s v="05"/>
    <s v="E"/>
    <s v="C"/>
    <n v="0"/>
    <n v="1"/>
    <m/>
  </r>
  <r>
    <x v="8"/>
    <s v="NCCF"/>
    <x v="93"/>
    <n v="245"/>
    <s v="05"/>
    <s v="F"/>
    <s v="C"/>
    <n v="0"/>
    <n v="1"/>
    <m/>
  </r>
  <r>
    <x v="8"/>
    <s v="NCCF"/>
    <x v="93"/>
    <n v="245"/>
    <s v="05"/>
    <s v="G"/>
    <s v="C"/>
    <n v="0"/>
    <n v="1"/>
    <m/>
  </r>
  <r>
    <x v="8"/>
    <s v="NCCF"/>
    <x v="93"/>
    <n v="245"/>
    <s v="05"/>
    <s v="H"/>
    <s v="C"/>
    <n v="0"/>
    <n v="1"/>
    <m/>
  </r>
  <r>
    <x v="8"/>
    <s v="NCCF"/>
    <x v="93"/>
    <n v="245"/>
    <s v="05"/>
    <s v="I"/>
    <s v="C"/>
    <n v="0"/>
    <n v="1"/>
    <m/>
  </r>
  <r>
    <x v="8"/>
    <s v="NCCF"/>
    <x v="93"/>
    <n v="245"/>
    <s v="06"/>
    <s v="A"/>
    <s v="C"/>
    <n v="1"/>
    <n v="1"/>
    <m/>
  </r>
  <r>
    <x v="8"/>
    <s v="NCCF"/>
    <x v="93"/>
    <n v="245"/>
    <s v="06"/>
    <s v="B"/>
    <s v="C"/>
    <n v="1"/>
    <n v="1"/>
    <m/>
  </r>
  <r>
    <x v="8"/>
    <s v="NCCF"/>
    <x v="93"/>
    <n v="245"/>
    <s v="06"/>
    <s v="C"/>
    <s v="C"/>
    <n v="1"/>
    <n v="1"/>
    <m/>
  </r>
  <r>
    <x v="8"/>
    <s v="NCCF"/>
    <x v="93"/>
    <n v="245"/>
    <s v="06"/>
    <s v="D"/>
    <s v="C"/>
    <n v="1"/>
    <n v="1"/>
    <m/>
  </r>
  <r>
    <x v="8"/>
    <s v="NCCF"/>
    <x v="93"/>
    <n v="245"/>
    <s v="06"/>
    <s v="E"/>
    <s v="C"/>
    <n v="0"/>
    <n v="1"/>
    <m/>
  </r>
  <r>
    <x v="8"/>
    <s v="NCCF"/>
    <x v="93"/>
    <n v="245"/>
    <s v="06"/>
    <s v="F"/>
    <s v="C"/>
    <n v="0"/>
    <n v="1"/>
    <m/>
  </r>
  <r>
    <x v="8"/>
    <s v="NCCF"/>
    <x v="93"/>
    <n v="245"/>
    <s v="06"/>
    <s v="G"/>
    <s v="C"/>
    <n v="0"/>
    <n v="1"/>
    <m/>
  </r>
  <r>
    <x v="8"/>
    <s v="NCCF"/>
    <x v="93"/>
    <n v="245"/>
    <s v="06"/>
    <s v="H"/>
    <s v="C"/>
    <n v="0"/>
    <n v="1"/>
    <m/>
  </r>
  <r>
    <x v="8"/>
    <s v="NCCF"/>
    <x v="93"/>
    <n v="245"/>
    <s v="06"/>
    <s v="I"/>
    <s v="C"/>
    <n v="0"/>
    <n v="1"/>
    <m/>
  </r>
  <r>
    <x v="8"/>
    <s v="NCCF"/>
    <x v="93"/>
    <n v="245"/>
    <s v="06"/>
    <s v="J"/>
    <s v="C"/>
    <n v="0"/>
    <n v="1"/>
    <m/>
  </r>
  <r>
    <x v="8"/>
    <s v="NCCF"/>
    <x v="93"/>
    <n v="245"/>
    <s v="07"/>
    <s v="A"/>
    <s v="C"/>
    <n v="1"/>
    <n v="1"/>
    <m/>
  </r>
  <r>
    <x v="8"/>
    <s v="NCCF"/>
    <x v="93"/>
    <n v="245"/>
    <s v="07"/>
    <s v="C"/>
    <s v="C"/>
    <n v="1"/>
    <n v="1"/>
    <m/>
  </r>
  <r>
    <x v="8"/>
    <s v="NCCF"/>
    <x v="93"/>
    <n v="245"/>
    <s v="07"/>
    <s v="D"/>
    <s v="C"/>
    <n v="1"/>
    <n v="1"/>
    <m/>
  </r>
  <r>
    <x v="8"/>
    <s v="NCCF"/>
    <x v="93"/>
    <n v="245"/>
    <s v="07"/>
    <s v="E"/>
    <s v="C"/>
    <n v="0"/>
    <n v="1"/>
    <m/>
  </r>
  <r>
    <x v="8"/>
    <s v="NCCF"/>
    <x v="93"/>
    <n v="245"/>
    <s v="07"/>
    <s v="F"/>
    <s v="C"/>
    <n v="0"/>
    <n v="1"/>
    <m/>
  </r>
  <r>
    <x v="8"/>
    <s v="NCCF"/>
    <x v="93"/>
    <n v="245"/>
    <s v="07"/>
    <s v="G"/>
    <s v="C"/>
    <n v="0"/>
    <n v="1"/>
    <m/>
  </r>
  <r>
    <x v="8"/>
    <s v="NCCF"/>
    <x v="93"/>
    <n v="245"/>
    <s v="07"/>
    <s v="H"/>
    <s v="C"/>
    <n v="0"/>
    <n v="1"/>
    <m/>
  </r>
  <r>
    <x v="8"/>
    <s v="NCCF"/>
    <x v="93"/>
    <n v="245"/>
    <s v="07"/>
    <s v="I"/>
    <s v="C"/>
    <n v="0"/>
    <n v="1"/>
    <m/>
  </r>
  <r>
    <x v="8"/>
    <s v="NCCF"/>
    <x v="93"/>
    <n v="245"/>
    <s v="07"/>
    <s v="J"/>
    <s v="C"/>
    <n v="0"/>
    <n v="1"/>
    <m/>
  </r>
  <r>
    <x v="8"/>
    <s v="NCCF"/>
    <x v="93"/>
    <n v="245"/>
    <s v="08"/>
    <s v="A"/>
    <s v="C"/>
    <n v="1"/>
    <n v="1"/>
    <m/>
  </r>
  <r>
    <x v="8"/>
    <s v="NCCF"/>
    <x v="93"/>
    <n v="245"/>
    <s v="08"/>
    <s v="B"/>
    <s v="C"/>
    <n v="1"/>
    <n v="1"/>
    <m/>
  </r>
  <r>
    <x v="8"/>
    <s v="NCCF"/>
    <x v="93"/>
    <n v="245"/>
    <s v="08"/>
    <s v="C"/>
    <s v="C"/>
    <n v="1"/>
    <n v="1"/>
    <m/>
  </r>
  <r>
    <x v="8"/>
    <s v="NCCF"/>
    <x v="93"/>
    <n v="245"/>
    <s v="08"/>
    <s v="D"/>
    <s v="C"/>
    <n v="1"/>
    <n v="1"/>
    <m/>
  </r>
  <r>
    <x v="8"/>
    <s v="NCCF"/>
    <x v="93"/>
    <n v="245"/>
    <s v="08"/>
    <s v="E"/>
    <s v="C"/>
    <n v="0"/>
    <n v="1"/>
    <m/>
  </r>
  <r>
    <x v="8"/>
    <s v="NCCF"/>
    <x v="93"/>
    <n v="245"/>
    <s v="08"/>
    <s v="F"/>
    <s v="C"/>
    <n v="0"/>
    <n v="1"/>
    <m/>
  </r>
  <r>
    <x v="8"/>
    <s v="NCCF"/>
    <x v="93"/>
    <n v="245"/>
    <s v="08"/>
    <s v="G"/>
    <s v="C"/>
    <n v="0"/>
    <n v="1"/>
    <m/>
  </r>
  <r>
    <x v="8"/>
    <s v="NCCF"/>
    <x v="93"/>
    <n v="245"/>
    <s v="08"/>
    <s v="H"/>
    <s v="C"/>
    <n v="0"/>
    <n v="1"/>
    <m/>
  </r>
  <r>
    <x v="8"/>
    <s v="NCCF"/>
    <x v="93"/>
    <n v="245"/>
    <s v="08"/>
    <s v="I"/>
    <s v="C"/>
    <n v="0"/>
    <n v="1"/>
    <m/>
  </r>
  <r>
    <x v="8"/>
    <s v="NCCF"/>
    <x v="93"/>
    <n v="245"/>
    <s v="08"/>
    <s v="J"/>
    <s v="C"/>
    <n v="0"/>
    <n v="1"/>
    <m/>
  </r>
  <r>
    <x v="8"/>
    <s v="NCCF"/>
    <x v="93"/>
    <n v="245"/>
    <s v="09"/>
    <s v="A"/>
    <s v="C"/>
    <n v="1"/>
    <n v="1"/>
    <m/>
  </r>
  <r>
    <x v="8"/>
    <s v="NCCF"/>
    <x v="93"/>
    <n v="245"/>
    <s v="09"/>
    <s v="B"/>
    <s v="C"/>
    <n v="1"/>
    <n v="1"/>
    <m/>
  </r>
  <r>
    <x v="8"/>
    <s v="NCCF"/>
    <x v="93"/>
    <n v="245"/>
    <s v="09"/>
    <s v="C"/>
    <s v="C"/>
    <n v="1"/>
    <n v="1"/>
    <m/>
  </r>
  <r>
    <x v="8"/>
    <s v="NCCF"/>
    <x v="93"/>
    <n v="245"/>
    <s v="09"/>
    <s v="D"/>
    <s v="C"/>
    <n v="1"/>
    <n v="1"/>
    <m/>
  </r>
  <r>
    <x v="8"/>
    <s v="NCCF"/>
    <x v="93"/>
    <n v="245"/>
    <s v="09"/>
    <s v="E"/>
    <s v="C"/>
    <n v="0"/>
    <n v="1"/>
    <m/>
  </r>
  <r>
    <x v="8"/>
    <s v="NCCF"/>
    <x v="93"/>
    <n v="245"/>
    <s v="09"/>
    <s v="F"/>
    <s v="C"/>
    <n v="0"/>
    <n v="1"/>
    <m/>
  </r>
  <r>
    <x v="8"/>
    <s v="NCCF"/>
    <x v="93"/>
    <n v="245"/>
    <s v="09"/>
    <s v="G"/>
    <s v="C"/>
    <n v="0"/>
    <n v="1"/>
    <m/>
  </r>
  <r>
    <x v="8"/>
    <s v="NCCF"/>
    <x v="93"/>
    <n v="245"/>
    <s v="09"/>
    <s v="H"/>
    <s v="C"/>
    <n v="0"/>
    <n v="1"/>
    <m/>
  </r>
  <r>
    <x v="8"/>
    <s v="NCCF"/>
    <x v="93"/>
    <n v="245"/>
    <s v="09"/>
    <s v="I"/>
    <s v="C"/>
    <n v="0"/>
    <n v="1"/>
    <m/>
  </r>
  <r>
    <x v="8"/>
    <s v="NCCF"/>
    <x v="93"/>
    <n v="245"/>
    <s v="09"/>
    <s v="J"/>
    <s v="C"/>
    <n v="0"/>
    <n v="1"/>
    <m/>
  </r>
  <r>
    <x v="8"/>
    <s v="NCCF"/>
    <x v="93"/>
    <n v="245"/>
    <s v="10"/>
    <s v="A"/>
    <s v="C"/>
    <n v="1"/>
    <n v="1"/>
    <m/>
  </r>
  <r>
    <x v="8"/>
    <s v="NCCF"/>
    <x v="93"/>
    <n v="245"/>
    <s v="10"/>
    <s v="B"/>
    <s v="C"/>
    <n v="1"/>
    <n v="1"/>
    <m/>
  </r>
  <r>
    <x v="8"/>
    <s v="NCCF"/>
    <x v="93"/>
    <n v="245"/>
    <s v="10"/>
    <s v="C"/>
    <s v="C"/>
    <n v="1"/>
    <n v="1"/>
    <m/>
  </r>
  <r>
    <x v="8"/>
    <s v="NCCF"/>
    <x v="93"/>
    <n v="245"/>
    <s v="10"/>
    <s v="D"/>
    <s v="C"/>
    <n v="1"/>
    <n v="1"/>
    <m/>
  </r>
  <r>
    <x v="8"/>
    <s v="NCCF"/>
    <x v="93"/>
    <n v="245"/>
    <s v="10"/>
    <s v="E"/>
    <s v="C"/>
    <n v="0"/>
    <n v="1"/>
    <m/>
  </r>
  <r>
    <x v="8"/>
    <s v="NCCF"/>
    <x v="93"/>
    <n v="245"/>
    <s v="10"/>
    <s v="F"/>
    <s v="C"/>
    <n v="0"/>
    <n v="1"/>
    <m/>
  </r>
  <r>
    <x v="8"/>
    <s v="NCCF"/>
    <x v="93"/>
    <n v="245"/>
    <s v="10"/>
    <s v="G"/>
    <s v="C"/>
    <n v="0"/>
    <n v="1"/>
    <m/>
  </r>
  <r>
    <x v="8"/>
    <s v="NCCF"/>
    <x v="93"/>
    <n v="245"/>
    <s v="10"/>
    <s v="H"/>
    <s v="C"/>
    <n v="0"/>
    <n v="1"/>
    <m/>
  </r>
  <r>
    <x v="8"/>
    <s v="NCCF"/>
    <x v="93"/>
    <n v="245"/>
    <s v="10"/>
    <s v="I"/>
    <s v="C"/>
    <n v="0"/>
    <n v="1"/>
    <m/>
  </r>
  <r>
    <x v="8"/>
    <s v="NCCF"/>
    <x v="93"/>
    <n v="245"/>
    <s v="10"/>
    <s v="J"/>
    <s v="C"/>
    <n v="0"/>
    <n v="1"/>
    <m/>
  </r>
  <r>
    <x v="8"/>
    <s v="NCCF"/>
    <x v="93"/>
    <n v="245"/>
    <s v="11"/>
    <s v="B"/>
    <s v="C"/>
    <n v="1"/>
    <n v="1"/>
    <m/>
  </r>
  <r>
    <x v="8"/>
    <s v="NCCF"/>
    <x v="93"/>
    <n v="245"/>
    <s v="11"/>
    <s v="C"/>
    <s v="C"/>
    <n v="1"/>
    <n v="1"/>
    <m/>
  </r>
  <r>
    <x v="8"/>
    <s v="NCCF"/>
    <x v="93"/>
    <n v="245"/>
    <s v="11"/>
    <s v="D"/>
    <s v="C"/>
    <n v="1"/>
    <n v="1"/>
    <m/>
  </r>
  <r>
    <x v="8"/>
    <s v="NCCF"/>
    <x v="93"/>
    <n v="245"/>
    <s v="11"/>
    <s v="E"/>
    <s v="C"/>
    <n v="0"/>
    <n v="1"/>
    <m/>
  </r>
  <r>
    <x v="8"/>
    <s v="NCCF"/>
    <x v="93"/>
    <n v="245"/>
    <s v="11"/>
    <s v="F"/>
    <s v="C"/>
    <n v="0"/>
    <n v="1"/>
    <m/>
  </r>
  <r>
    <x v="8"/>
    <s v="NCCF"/>
    <x v="93"/>
    <n v="245"/>
    <s v="11"/>
    <s v="G"/>
    <s v="C"/>
    <n v="0"/>
    <n v="1"/>
    <m/>
  </r>
  <r>
    <x v="8"/>
    <s v="NCCF"/>
    <x v="93"/>
    <n v="245"/>
    <s v="11"/>
    <s v="H"/>
    <s v="C"/>
    <n v="0"/>
    <n v="1"/>
    <m/>
  </r>
  <r>
    <x v="8"/>
    <s v="NCCF"/>
    <x v="93"/>
    <n v="245"/>
    <s v="11"/>
    <s v="I"/>
    <s v="C"/>
    <n v="0"/>
    <n v="1"/>
    <m/>
  </r>
  <r>
    <x v="8"/>
    <s v="NCCF"/>
    <x v="93"/>
    <n v="245"/>
    <s v="11"/>
    <s v="J"/>
    <s v="C"/>
    <n v="0"/>
    <n v="1"/>
    <m/>
  </r>
  <r>
    <x v="8"/>
    <s v="NCCF"/>
    <x v="93"/>
    <n v="245"/>
    <s v="12"/>
    <s v="A"/>
    <s v="C"/>
    <n v="1"/>
    <n v="1"/>
    <m/>
  </r>
  <r>
    <x v="8"/>
    <s v="NCCF"/>
    <x v="93"/>
    <n v="245"/>
    <s v="12"/>
    <s v="B"/>
    <s v="C"/>
    <n v="1"/>
    <n v="1"/>
    <m/>
  </r>
  <r>
    <x v="8"/>
    <s v="NCCF"/>
    <x v="93"/>
    <n v="245"/>
    <s v="12"/>
    <s v="C"/>
    <s v="C"/>
    <n v="1"/>
    <n v="1"/>
    <m/>
  </r>
  <r>
    <x v="8"/>
    <s v="NCCF"/>
    <x v="93"/>
    <n v="245"/>
    <s v="12"/>
    <s v="D"/>
    <s v="C"/>
    <n v="1"/>
    <n v="1"/>
    <m/>
  </r>
  <r>
    <x v="8"/>
    <s v="NCCF"/>
    <x v="93"/>
    <n v="245"/>
    <s v="12"/>
    <s v="E"/>
    <s v="C"/>
    <n v="0"/>
    <n v="1"/>
    <m/>
  </r>
  <r>
    <x v="8"/>
    <s v="NCCF"/>
    <x v="93"/>
    <n v="245"/>
    <s v="12"/>
    <s v="F"/>
    <s v="C"/>
    <n v="0"/>
    <n v="1"/>
    <m/>
  </r>
  <r>
    <x v="8"/>
    <s v="NCCF"/>
    <x v="93"/>
    <n v="245"/>
    <s v="12"/>
    <s v="G"/>
    <s v="C"/>
    <n v="0"/>
    <n v="1"/>
    <m/>
  </r>
  <r>
    <x v="8"/>
    <s v="NCCF"/>
    <x v="93"/>
    <n v="245"/>
    <s v="12"/>
    <s v="H"/>
    <s v="C"/>
    <n v="0"/>
    <n v="1"/>
    <m/>
  </r>
  <r>
    <x v="8"/>
    <s v="NCCF"/>
    <x v="93"/>
    <n v="245"/>
    <s v="12"/>
    <s v="I"/>
    <s v="C"/>
    <n v="0"/>
    <n v="1"/>
    <m/>
  </r>
  <r>
    <x v="8"/>
    <s v="NCCF"/>
    <x v="93"/>
    <n v="245"/>
    <s v="12"/>
    <s v="J"/>
    <s v="C"/>
    <n v="0"/>
    <n v="1"/>
    <m/>
  </r>
  <r>
    <x v="8"/>
    <s v="NCCF"/>
    <x v="93"/>
    <n v="245"/>
    <s v="13"/>
    <s v="A"/>
    <s v="C"/>
    <n v="1"/>
    <n v="1"/>
    <m/>
  </r>
  <r>
    <x v="8"/>
    <s v="NCCF"/>
    <x v="93"/>
    <n v="245"/>
    <s v="13"/>
    <s v="B"/>
    <s v="C"/>
    <n v="1"/>
    <n v="1"/>
    <m/>
  </r>
  <r>
    <x v="8"/>
    <s v="NCCF"/>
    <x v="93"/>
    <n v="245"/>
    <s v="13"/>
    <s v="C"/>
    <s v="C"/>
    <n v="1"/>
    <n v="1"/>
    <m/>
  </r>
  <r>
    <x v="8"/>
    <s v="NCCF"/>
    <x v="93"/>
    <n v="245"/>
    <s v="13"/>
    <s v="D"/>
    <s v="C"/>
    <n v="1"/>
    <n v="1"/>
    <m/>
  </r>
  <r>
    <x v="8"/>
    <s v="NCCF"/>
    <x v="93"/>
    <n v="245"/>
    <s v="13"/>
    <s v="E"/>
    <s v="C"/>
    <n v="0"/>
    <n v="1"/>
    <m/>
  </r>
  <r>
    <x v="8"/>
    <s v="NCCF"/>
    <x v="93"/>
    <n v="245"/>
    <s v="13"/>
    <s v="F"/>
    <s v="C"/>
    <n v="0"/>
    <n v="1"/>
    <m/>
  </r>
  <r>
    <x v="8"/>
    <s v="NCCF"/>
    <x v="93"/>
    <n v="245"/>
    <s v="13"/>
    <s v="G"/>
    <s v="C"/>
    <n v="0"/>
    <n v="1"/>
    <m/>
  </r>
  <r>
    <x v="8"/>
    <s v="NCCF"/>
    <x v="93"/>
    <n v="245"/>
    <s v="13"/>
    <s v="H"/>
    <s v="C"/>
    <n v="0"/>
    <n v="1"/>
    <m/>
  </r>
  <r>
    <x v="8"/>
    <s v="NCCF"/>
    <x v="93"/>
    <n v="245"/>
    <s v="13"/>
    <s v="I"/>
    <s v="C"/>
    <n v="0"/>
    <n v="1"/>
    <m/>
  </r>
  <r>
    <x v="8"/>
    <s v="NCCF"/>
    <x v="93"/>
    <n v="245"/>
    <s v="13"/>
    <s v="J"/>
    <s v="C"/>
    <n v="0"/>
    <n v="1"/>
    <m/>
  </r>
  <r>
    <x v="8"/>
    <s v="NCCF"/>
    <x v="93"/>
    <n v="245"/>
    <s v="14"/>
    <s v="A"/>
    <s v="C"/>
    <n v="1"/>
    <n v="1"/>
    <m/>
  </r>
  <r>
    <x v="8"/>
    <s v="NCCF"/>
    <x v="93"/>
    <n v="245"/>
    <s v="14"/>
    <s v="B"/>
    <s v="C"/>
    <n v="1"/>
    <n v="1"/>
    <m/>
  </r>
  <r>
    <x v="8"/>
    <s v="NCCF"/>
    <x v="93"/>
    <n v="245"/>
    <s v="14"/>
    <s v="C"/>
    <s v="C"/>
    <n v="1"/>
    <n v="1"/>
    <m/>
  </r>
  <r>
    <x v="8"/>
    <s v="NCCF"/>
    <x v="93"/>
    <n v="245"/>
    <s v="14"/>
    <s v="D"/>
    <s v="C"/>
    <n v="1"/>
    <n v="1"/>
    <m/>
  </r>
  <r>
    <x v="8"/>
    <s v="NCCF"/>
    <x v="93"/>
    <n v="245"/>
    <s v="14"/>
    <s v="E"/>
    <s v="C"/>
    <n v="0"/>
    <n v="1"/>
    <m/>
  </r>
  <r>
    <x v="8"/>
    <s v="NCCF"/>
    <x v="93"/>
    <n v="245"/>
    <s v="14"/>
    <s v="F"/>
    <s v="C"/>
    <n v="0"/>
    <n v="1"/>
    <m/>
  </r>
  <r>
    <x v="8"/>
    <s v="NCCF"/>
    <x v="93"/>
    <n v="245"/>
    <s v="14"/>
    <s v="G"/>
    <s v="C"/>
    <n v="0"/>
    <n v="1"/>
    <m/>
  </r>
  <r>
    <x v="8"/>
    <s v="NCCF"/>
    <x v="93"/>
    <n v="245"/>
    <s v="14"/>
    <s v="H"/>
    <s v="C"/>
    <n v="0"/>
    <n v="1"/>
    <m/>
  </r>
  <r>
    <x v="8"/>
    <s v="NCCF"/>
    <x v="93"/>
    <n v="245"/>
    <s v="14"/>
    <s v="I"/>
    <s v="C"/>
    <n v="0"/>
    <n v="1"/>
    <m/>
  </r>
  <r>
    <x v="8"/>
    <s v="NCCF"/>
    <x v="93"/>
    <n v="245"/>
    <s v="14"/>
    <s v="J"/>
    <s v="C"/>
    <n v="0"/>
    <n v="1"/>
    <m/>
  </r>
  <r>
    <x v="8"/>
    <s v="NCCF"/>
    <x v="93"/>
    <n v="245"/>
    <s v="15"/>
    <s v="A"/>
    <s v="C"/>
    <n v="1"/>
    <n v="1"/>
    <m/>
  </r>
  <r>
    <x v="8"/>
    <s v="NCCF"/>
    <x v="93"/>
    <n v="245"/>
    <s v="15"/>
    <s v="B"/>
    <s v="C"/>
    <n v="1"/>
    <n v="1"/>
    <m/>
  </r>
  <r>
    <x v="8"/>
    <s v="NCCF"/>
    <x v="93"/>
    <n v="245"/>
    <s v="15"/>
    <s v="C"/>
    <s v="C"/>
    <n v="1"/>
    <n v="1"/>
    <m/>
  </r>
  <r>
    <x v="8"/>
    <s v="NCCF"/>
    <x v="93"/>
    <n v="245"/>
    <s v="15"/>
    <s v="E"/>
    <s v="C"/>
    <n v="0"/>
    <n v="1"/>
    <m/>
  </r>
  <r>
    <x v="8"/>
    <s v="NCCF"/>
    <x v="93"/>
    <n v="245"/>
    <s v="15"/>
    <s v="F"/>
    <s v="C"/>
    <n v="0"/>
    <n v="1"/>
    <m/>
  </r>
  <r>
    <x v="8"/>
    <s v="NCCF"/>
    <x v="93"/>
    <n v="245"/>
    <s v="15"/>
    <s v="G"/>
    <s v="C"/>
    <n v="0"/>
    <n v="1"/>
    <m/>
  </r>
  <r>
    <x v="8"/>
    <s v="NCCF"/>
    <x v="93"/>
    <n v="245"/>
    <s v="15"/>
    <s v="H"/>
    <s v="C"/>
    <n v="0"/>
    <n v="1"/>
    <m/>
  </r>
  <r>
    <x v="8"/>
    <s v="NCCF"/>
    <x v="93"/>
    <n v="245"/>
    <s v="15"/>
    <s v="I"/>
    <s v="C"/>
    <n v="0"/>
    <n v="1"/>
    <m/>
  </r>
  <r>
    <x v="8"/>
    <s v="NCCF"/>
    <x v="93"/>
    <n v="245"/>
    <s v="15"/>
    <s v="J"/>
    <s v="C"/>
    <n v="0"/>
    <n v="1"/>
    <m/>
  </r>
  <r>
    <x v="8"/>
    <s v="NCCF"/>
    <x v="93"/>
    <n v="245"/>
    <s v="16"/>
    <s v="A"/>
    <s v="C"/>
    <n v="1"/>
    <n v="1"/>
    <m/>
  </r>
  <r>
    <x v="8"/>
    <s v="NCCF"/>
    <x v="93"/>
    <n v="245"/>
    <s v="16"/>
    <s v="B"/>
    <s v="C"/>
    <n v="1"/>
    <n v="1"/>
    <m/>
  </r>
  <r>
    <x v="8"/>
    <s v="NCCF"/>
    <x v="93"/>
    <n v="245"/>
    <s v="16"/>
    <s v="C"/>
    <s v="C"/>
    <n v="1"/>
    <n v="1"/>
    <m/>
  </r>
  <r>
    <x v="8"/>
    <s v="NCCF"/>
    <x v="93"/>
    <n v="245"/>
    <s v="16"/>
    <s v="D"/>
    <s v="C"/>
    <n v="1"/>
    <n v="1"/>
    <m/>
  </r>
  <r>
    <x v="8"/>
    <s v="NCCF"/>
    <x v="93"/>
    <n v="245"/>
    <s v="16"/>
    <s v="E"/>
    <s v="C"/>
    <n v="0"/>
    <n v="1"/>
    <m/>
  </r>
  <r>
    <x v="8"/>
    <s v="NCCF"/>
    <x v="93"/>
    <n v="245"/>
    <s v="16"/>
    <s v="F"/>
    <s v="C"/>
    <n v="0"/>
    <n v="1"/>
    <m/>
  </r>
  <r>
    <x v="8"/>
    <s v="NCCF"/>
    <x v="93"/>
    <n v="245"/>
    <s v="16"/>
    <s v="G"/>
    <s v="C"/>
    <n v="0"/>
    <n v="1"/>
    <m/>
  </r>
  <r>
    <x v="8"/>
    <s v="NCCF"/>
    <x v="93"/>
    <n v="245"/>
    <s v="16"/>
    <s v="H"/>
    <s v="C"/>
    <n v="0"/>
    <n v="1"/>
    <m/>
  </r>
  <r>
    <x v="8"/>
    <s v="NCCF"/>
    <x v="93"/>
    <n v="245"/>
    <s v="16"/>
    <s v="I"/>
    <s v="C"/>
    <n v="0"/>
    <n v="1"/>
    <m/>
  </r>
  <r>
    <x v="8"/>
    <s v="NCCF"/>
    <x v="93"/>
    <n v="245"/>
    <s v="16"/>
    <s v="J"/>
    <s v="C"/>
    <n v="0"/>
    <n v="1"/>
    <m/>
  </r>
  <r>
    <x v="9"/>
    <s v="CRC"/>
    <x v="94"/>
    <n v="252"/>
    <s v="01"/>
    <s v="702"/>
    <s v="C"/>
    <n v="1"/>
    <n v="1"/>
    <m/>
  </r>
  <r>
    <x v="9"/>
    <s v="CRC"/>
    <x v="94"/>
    <n v="252"/>
    <s v="01"/>
    <s v="706"/>
    <s v="C"/>
    <n v="1"/>
    <n v="1"/>
    <m/>
  </r>
  <r>
    <x v="9"/>
    <s v="CRC"/>
    <x v="94"/>
    <n v="252"/>
    <s v="01"/>
    <s v="710"/>
    <s v="C"/>
    <n v="1"/>
    <n v="1"/>
    <m/>
  </r>
  <r>
    <x v="9"/>
    <s v="CRC"/>
    <x v="94"/>
    <n v="252"/>
    <s v="01"/>
    <s v="712"/>
    <s v="C"/>
    <n v="1"/>
    <n v="1"/>
    <m/>
  </r>
  <r>
    <x v="9"/>
    <s v="CRC"/>
    <x v="94"/>
    <n v="252"/>
    <s v="01"/>
    <s v="714"/>
    <s v="C"/>
    <n v="1"/>
    <n v="1"/>
    <m/>
  </r>
  <r>
    <x v="9"/>
    <s v="CRC"/>
    <x v="94"/>
    <n v="252"/>
    <s v="01"/>
    <s v="716"/>
    <s v="C"/>
    <n v="1"/>
    <n v="1"/>
    <m/>
  </r>
  <r>
    <x v="9"/>
    <s v="CRC"/>
    <x v="95"/>
    <n v="252"/>
    <s v="01"/>
    <s v="101"/>
    <s v="C"/>
    <n v="1"/>
    <n v="1"/>
    <m/>
  </r>
  <r>
    <x v="9"/>
    <s v="CRC"/>
    <x v="95"/>
    <n v="252"/>
    <s v="01"/>
    <s v="102"/>
    <s v="C"/>
    <n v="1"/>
    <n v="1"/>
    <m/>
  </r>
  <r>
    <x v="9"/>
    <s v="CRC"/>
    <x v="95"/>
    <n v="252"/>
    <s v="01"/>
    <s v="103"/>
    <s v="C"/>
    <n v="1"/>
    <n v="1"/>
    <m/>
  </r>
  <r>
    <x v="9"/>
    <s v="CRC"/>
    <x v="95"/>
    <n v="252"/>
    <s v="01"/>
    <s v="104"/>
    <s v="C"/>
    <n v="1"/>
    <n v="1"/>
    <m/>
  </r>
  <r>
    <x v="9"/>
    <s v="CRC"/>
    <x v="95"/>
    <n v="252"/>
    <s v="01"/>
    <s v="105"/>
    <s v="C"/>
    <n v="1"/>
    <n v="1"/>
    <m/>
  </r>
  <r>
    <x v="9"/>
    <s v="CRC"/>
    <x v="95"/>
    <n v="252"/>
    <s v="01"/>
    <s v="106"/>
    <s v="C"/>
    <n v="1"/>
    <n v="1"/>
    <m/>
  </r>
  <r>
    <x v="9"/>
    <s v="CRC"/>
    <x v="95"/>
    <n v="252"/>
    <s v="01"/>
    <s v="107"/>
    <s v="C"/>
    <n v="1"/>
    <n v="1"/>
    <m/>
  </r>
  <r>
    <x v="9"/>
    <s v="CRC"/>
    <x v="95"/>
    <n v="252"/>
    <s v="01"/>
    <s v="108"/>
    <s v="C"/>
    <n v="1"/>
    <n v="1"/>
    <m/>
  </r>
  <r>
    <x v="9"/>
    <s v="CRC"/>
    <x v="95"/>
    <n v="252"/>
    <s v="01"/>
    <s v="109"/>
    <s v="C"/>
    <n v="1"/>
    <n v="1"/>
    <m/>
  </r>
  <r>
    <x v="9"/>
    <s v="CRC"/>
    <x v="95"/>
    <n v="252"/>
    <s v="01"/>
    <s v="110"/>
    <s v="C"/>
    <n v="1"/>
    <n v="1"/>
    <m/>
  </r>
  <r>
    <x v="9"/>
    <s v="CRC"/>
    <x v="95"/>
    <n v="252"/>
    <s v="01"/>
    <s v="111"/>
    <s v="C"/>
    <n v="1"/>
    <n v="1"/>
    <m/>
  </r>
  <r>
    <x v="9"/>
    <s v="CRC"/>
    <x v="95"/>
    <n v="252"/>
    <s v="01"/>
    <s v="112"/>
    <s v="C"/>
    <n v="1"/>
    <n v="1"/>
    <m/>
  </r>
  <r>
    <x v="9"/>
    <s v="CRC"/>
    <x v="95"/>
    <n v="252"/>
    <s v="01"/>
    <s v="113"/>
    <s v="C"/>
    <n v="1"/>
    <n v="1"/>
    <m/>
  </r>
  <r>
    <x v="9"/>
    <s v="CRC"/>
    <x v="95"/>
    <n v="252"/>
    <s v="01"/>
    <s v="114"/>
    <s v="C"/>
    <n v="1"/>
    <n v="1"/>
    <m/>
  </r>
  <r>
    <x v="9"/>
    <s v="CRC"/>
    <x v="95"/>
    <n v="252"/>
    <s v="01"/>
    <s v="115"/>
    <s v="C"/>
    <n v="1"/>
    <n v="1"/>
    <m/>
  </r>
  <r>
    <x v="9"/>
    <s v="CRC"/>
    <x v="95"/>
    <n v="252"/>
    <s v="01"/>
    <s v="116"/>
    <s v="C"/>
    <n v="1"/>
    <n v="1"/>
    <m/>
  </r>
  <r>
    <x v="9"/>
    <s v="CRC"/>
    <x v="95"/>
    <n v="252"/>
    <s v="01"/>
    <s v="117"/>
    <s v="C"/>
    <n v="1"/>
    <n v="1"/>
    <m/>
  </r>
  <r>
    <x v="9"/>
    <s v="CRC"/>
    <x v="95"/>
    <n v="252"/>
    <s v="01"/>
    <s v="118"/>
    <s v="C"/>
    <n v="1"/>
    <n v="1"/>
    <m/>
  </r>
  <r>
    <x v="9"/>
    <s v="CRC"/>
    <x v="95"/>
    <n v="252"/>
    <s v="01"/>
    <s v="119"/>
    <s v="C"/>
    <n v="1"/>
    <n v="1"/>
    <m/>
  </r>
  <r>
    <x v="9"/>
    <s v="CRC"/>
    <x v="95"/>
    <n v="252"/>
    <s v="01"/>
    <s v="120"/>
    <s v="C"/>
    <n v="1"/>
    <n v="1"/>
    <m/>
  </r>
  <r>
    <x v="9"/>
    <s v="CRC"/>
    <x v="95"/>
    <n v="252"/>
    <s v="01"/>
    <s v="121"/>
    <s v="C"/>
    <n v="1"/>
    <n v="1"/>
    <m/>
  </r>
  <r>
    <x v="9"/>
    <s v="CRC"/>
    <x v="95"/>
    <n v="252"/>
    <s v="01"/>
    <s v="122"/>
    <s v="C"/>
    <n v="1"/>
    <n v="1"/>
    <m/>
  </r>
  <r>
    <x v="9"/>
    <s v="CRC"/>
    <x v="95"/>
    <n v="252"/>
    <s v="01"/>
    <s v="123"/>
    <s v="C"/>
    <n v="1"/>
    <n v="1"/>
    <m/>
  </r>
  <r>
    <x v="9"/>
    <s v="CRC"/>
    <x v="95"/>
    <n v="252"/>
    <s v="01"/>
    <s v="124"/>
    <s v="C"/>
    <n v="1"/>
    <n v="1"/>
    <m/>
  </r>
  <r>
    <x v="9"/>
    <s v="CRC"/>
    <x v="95"/>
    <n v="252"/>
    <s v="01"/>
    <s v="125"/>
    <s v="C"/>
    <n v="1"/>
    <n v="1"/>
    <m/>
  </r>
  <r>
    <x v="9"/>
    <s v="CRC"/>
    <x v="95"/>
    <n v="252"/>
    <s v="01"/>
    <s v="126"/>
    <s v="C"/>
    <n v="1"/>
    <n v="1"/>
    <m/>
  </r>
  <r>
    <x v="9"/>
    <s v="CRC"/>
    <x v="95"/>
    <n v="252"/>
    <s v="01"/>
    <s v="127"/>
    <s v="C"/>
    <n v="1"/>
    <n v="1"/>
    <m/>
  </r>
  <r>
    <x v="9"/>
    <s v="CRC"/>
    <x v="95"/>
    <n v="252"/>
    <s v="01"/>
    <s v="128"/>
    <s v="C"/>
    <n v="1"/>
    <n v="1"/>
    <m/>
  </r>
  <r>
    <x v="9"/>
    <s v="CRC"/>
    <x v="95"/>
    <n v="252"/>
    <s v="01"/>
    <s v="129"/>
    <s v="C"/>
    <n v="1"/>
    <n v="1"/>
    <m/>
  </r>
  <r>
    <x v="9"/>
    <s v="CRC"/>
    <x v="95"/>
    <n v="252"/>
    <s v="01"/>
    <s v="130"/>
    <s v="C"/>
    <n v="1"/>
    <n v="1"/>
    <m/>
  </r>
  <r>
    <x v="9"/>
    <s v="CRC"/>
    <x v="95"/>
    <n v="252"/>
    <s v="01"/>
    <s v="131"/>
    <s v="C"/>
    <n v="1"/>
    <n v="1"/>
    <m/>
  </r>
  <r>
    <x v="9"/>
    <s v="CRC"/>
    <x v="95"/>
    <n v="252"/>
    <s v="01"/>
    <s v="132"/>
    <s v="C"/>
    <n v="1"/>
    <n v="1"/>
    <m/>
  </r>
  <r>
    <x v="9"/>
    <s v="CRC"/>
    <x v="95"/>
    <n v="252"/>
    <s v="01"/>
    <s v="133"/>
    <s v="C"/>
    <n v="1"/>
    <n v="1"/>
    <m/>
  </r>
  <r>
    <x v="9"/>
    <s v="CRC"/>
    <x v="95"/>
    <n v="252"/>
    <s v="01"/>
    <s v="134"/>
    <s v="C"/>
    <n v="1"/>
    <n v="1"/>
    <m/>
  </r>
  <r>
    <x v="9"/>
    <s v="CRC"/>
    <x v="95"/>
    <n v="252"/>
    <s v="01"/>
    <s v="135"/>
    <s v="C"/>
    <n v="1"/>
    <n v="1"/>
    <m/>
  </r>
  <r>
    <x v="9"/>
    <s v="CRC"/>
    <x v="95"/>
    <n v="252"/>
    <s v="01"/>
    <s v="136"/>
    <s v="C"/>
    <n v="1"/>
    <n v="1"/>
    <m/>
  </r>
  <r>
    <x v="9"/>
    <s v="CRC"/>
    <x v="95"/>
    <n v="252"/>
    <s v="01"/>
    <s v="137"/>
    <s v="C"/>
    <n v="1"/>
    <n v="1"/>
    <m/>
  </r>
  <r>
    <x v="9"/>
    <s v="CRC"/>
    <x v="95"/>
    <n v="252"/>
    <s v="01"/>
    <s v="138"/>
    <s v="C"/>
    <n v="1"/>
    <n v="1"/>
    <m/>
  </r>
  <r>
    <x v="9"/>
    <s v="CRC"/>
    <x v="95"/>
    <n v="252"/>
    <s v="01"/>
    <s v="139"/>
    <s v="C"/>
    <n v="1"/>
    <n v="1"/>
    <m/>
  </r>
  <r>
    <x v="9"/>
    <s v="CRC"/>
    <x v="95"/>
    <n v="252"/>
    <s v="01"/>
    <s v="140"/>
    <s v="C"/>
    <n v="1"/>
    <n v="1"/>
    <m/>
  </r>
  <r>
    <x v="9"/>
    <s v="CRC"/>
    <x v="95"/>
    <n v="252"/>
    <s v="01"/>
    <s v="141"/>
    <s v="C"/>
    <n v="0"/>
    <n v="1"/>
    <m/>
  </r>
  <r>
    <x v="9"/>
    <s v="CRC"/>
    <x v="95"/>
    <n v="252"/>
    <s v="01"/>
    <s v="142"/>
    <s v="C"/>
    <n v="0"/>
    <n v="1"/>
    <m/>
  </r>
  <r>
    <x v="9"/>
    <s v="CRC"/>
    <x v="95"/>
    <n v="252"/>
    <s v="01"/>
    <s v="143"/>
    <s v="C"/>
    <n v="0"/>
    <n v="1"/>
    <m/>
  </r>
  <r>
    <x v="9"/>
    <s v="CRC"/>
    <x v="95"/>
    <n v="252"/>
    <s v="01"/>
    <s v="144"/>
    <s v="C"/>
    <n v="0"/>
    <n v="1"/>
    <m/>
  </r>
  <r>
    <x v="9"/>
    <s v="CRC"/>
    <x v="95"/>
    <n v="252"/>
    <s v="01"/>
    <s v="145"/>
    <s v="C"/>
    <n v="0"/>
    <n v="1"/>
    <m/>
  </r>
  <r>
    <x v="9"/>
    <s v="CRC"/>
    <x v="95"/>
    <n v="252"/>
    <s v="01"/>
    <s v="146"/>
    <s v="C"/>
    <n v="0"/>
    <n v="1"/>
    <m/>
  </r>
  <r>
    <x v="9"/>
    <s v="CRC"/>
    <x v="95"/>
    <n v="252"/>
    <s v="01"/>
    <s v="147"/>
    <s v="C"/>
    <n v="0"/>
    <n v="1"/>
    <m/>
  </r>
  <r>
    <x v="9"/>
    <s v="CRC"/>
    <x v="95"/>
    <n v="252"/>
    <s v="01"/>
    <s v="148"/>
    <s v="C"/>
    <n v="0"/>
    <n v="1"/>
    <m/>
  </r>
  <r>
    <x v="9"/>
    <s v="CRC"/>
    <x v="95"/>
    <n v="252"/>
    <s v="01"/>
    <s v="149"/>
    <s v="C"/>
    <n v="0"/>
    <n v="1"/>
    <m/>
  </r>
  <r>
    <x v="9"/>
    <s v="CRC"/>
    <x v="95"/>
    <n v="252"/>
    <s v="01"/>
    <s v="150"/>
    <s v="C"/>
    <n v="0"/>
    <n v="1"/>
    <m/>
  </r>
  <r>
    <x v="9"/>
    <s v="CRC"/>
    <x v="95"/>
    <n v="252"/>
    <s v="01"/>
    <s v="151"/>
    <s v="C"/>
    <n v="0"/>
    <n v="1"/>
    <m/>
  </r>
  <r>
    <x v="9"/>
    <s v="CRC"/>
    <x v="95"/>
    <n v="252"/>
    <s v="01"/>
    <s v="152"/>
    <s v="C"/>
    <n v="0"/>
    <n v="1"/>
    <m/>
  </r>
  <r>
    <x v="9"/>
    <s v="CRC"/>
    <x v="95"/>
    <n v="252"/>
    <s v="01"/>
    <s v="153"/>
    <s v="C"/>
    <n v="0"/>
    <n v="1"/>
    <m/>
  </r>
  <r>
    <x v="9"/>
    <s v="CRC"/>
    <x v="95"/>
    <n v="252"/>
    <s v="01"/>
    <s v="154"/>
    <s v="C"/>
    <n v="0"/>
    <n v="1"/>
    <m/>
  </r>
  <r>
    <x v="9"/>
    <s v="CRC"/>
    <x v="95"/>
    <n v="252"/>
    <s v="01"/>
    <s v="155"/>
    <s v="C"/>
    <n v="0"/>
    <n v="1"/>
    <m/>
  </r>
  <r>
    <x v="9"/>
    <s v="CRC"/>
    <x v="95"/>
    <n v="252"/>
    <s v="01"/>
    <s v="156"/>
    <s v="C"/>
    <n v="0"/>
    <n v="1"/>
    <m/>
  </r>
  <r>
    <x v="9"/>
    <s v="CRC"/>
    <x v="95"/>
    <n v="252"/>
    <s v="01"/>
    <s v="157"/>
    <s v="C"/>
    <n v="0"/>
    <n v="1"/>
    <m/>
  </r>
  <r>
    <x v="9"/>
    <s v="CRC"/>
    <x v="95"/>
    <n v="252"/>
    <s v="01"/>
    <s v="158"/>
    <s v="C"/>
    <n v="0"/>
    <n v="1"/>
    <m/>
  </r>
  <r>
    <x v="9"/>
    <s v="CRC"/>
    <x v="95"/>
    <n v="252"/>
    <s v="01"/>
    <s v="159"/>
    <s v="C"/>
    <n v="0"/>
    <n v="1"/>
    <m/>
  </r>
  <r>
    <x v="9"/>
    <s v="CRC"/>
    <x v="95"/>
    <n v="252"/>
    <s v="01"/>
    <s v="160"/>
    <s v="C"/>
    <n v="0"/>
    <n v="1"/>
    <m/>
  </r>
  <r>
    <x v="9"/>
    <s v="CRC"/>
    <x v="95"/>
    <n v="252"/>
    <s v="01"/>
    <s v="161"/>
    <s v="C"/>
    <n v="0"/>
    <n v="1"/>
    <m/>
  </r>
  <r>
    <x v="9"/>
    <s v="CRC"/>
    <x v="95"/>
    <n v="252"/>
    <s v="01"/>
    <s v="163"/>
    <s v="C"/>
    <n v="0"/>
    <n v="1"/>
    <m/>
  </r>
  <r>
    <x v="9"/>
    <s v="CRC"/>
    <x v="95"/>
    <n v="252"/>
    <s v="01"/>
    <s v="164"/>
    <s v="C"/>
    <n v="0"/>
    <n v="1"/>
    <m/>
  </r>
  <r>
    <x v="9"/>
    <s v="CRC"/>
    <x v="95"/>
    <n v="252"/>
    <s v="01"/>
    <s v="165"/>
    <s v="C"/>
    <n v="0"/>
    <n v="1"/>
    <m/>
  </r>
  <r>
    <x v="9"/>
    <s v="CRC"/>
    <x v="95"/>
    <n v="252"/>
    <s v="01"/>
    <s v="166"/>
    <s v="C"/>
    <n v="0"/>
    <n v="1"/>
    <m/>
  </r>
  <r>
    <x v="9"/>
    <s v="CRC"/>
    <x v="95"/>
    <n v="252"/>
    <s v="01"/>
    <s v="167"/>
    <s v="C"/>
    <n v="0"/>
    <n v="1"/>
    <m/>
  </r>
  <r>
    <x v="9"/>
    <s v="CRC"/>
    <x v="95"/>
    <n v="252"/>
    <s v="01"/>
    <s v="168"/>
    <s v="C"/>
    <n v="0"/>
    <n v="1"/>
    <m/>
  </r>
  <r>
    <x v="9"/>
    <s v="CRC"/>
    <x v="95"/>
    <n v="252"/>
    <s v="01"/>
    <s v="169"/>
    <s v="C"/>
    <n v="0"/>
    <n v="1"/>
    <m/>
  </r>
  <r>
    <x v="9"/>
    <s v="CRC"/>
    <x v="95"/>
    <n v="252"/>
    <s v="01"/>
    <s v="170"/>
    <s v="C"/>
    <n v="0"/>
    <n v="1"/>
    <m/>
  </r>
  <r>
    <x v="9"/>
    <s v="CRC"/>
    <x v="95"/>
    <n v="252"/>
    <s v="01"/>
    <s v="171"/>
    <s v="C"/>
    <n v="0"/>
    <n v="1"/>
    <m/>
  </r>
  <r>
    <x v="9"/>
    <s v="CRC"/>
    <x v="95"/>
    <n v="252"/>
    <s v="01"/>
    <s v="172"/>
    <s v="C"/>
    <n v="0"/>
    <n v="1"/>
    <m/>
  </r>
  <r>
    <x v="9"/>
    <s v="CRC"/>
    <x v="95"/>
    <n v="252"/>
    <s v="01"/>
    <s v="173"/>
    <s v="C"/>
    <n v="0"/>
    <n v="1"/>
    <m/>
  </r>
  <r>
    <x v="9"/>
    <s v="CRC"/>
    <x v="95"/>
    <n v="252"/>
    <s v="01"/>
    <s v="174"/>
    <s v="C"/>
    <n v="0"/>
    <n v="1"/>
    <m/>
  </r>
  <r>
    <x v="9"/>
    <s v="CRC"/>
    <x v="95"/>
    <n v="252"/>
    <s v="01"/>
    <s v="175"/>
    <s v="C"/>
    <n v="0"/>
    <n v="1"/>
    <m/>
  </r>
  <r>
    <x v="9"/>
    <s v="CRC"/>
    <x v="95"/>
    <n v="252"/>
    <s v="01"/>
    <s v="176"/>
    <s v="C"/>
    <n v="0"/>
    <n v="1"/>
    <m/>
  </r>
  <r>
    <x v="9"/>
    <s v="CRC"/>
    <x v="95"/>
    <n v="252"/>
    <s v="01"/>
    <s v="177"/>
    <s v="C"/>
    <n v="0"/>
    <n v="1"/>
    <m/>
  </r>
  <r>
    <x v="9"/>
    <s v="CRC"/>
    <x v="95"/>
    <n v="252"/>
    <s v="01"/>
    <s v="178"/>
    <s v="C"/>
    <n v="0"/>
    <n v="1"/>
    <m/>
  </r>
  <r>
    <x v="9"/>
    <s v="CRC"/>
    <x v="95"/>
    <n v="252"/>
    <s v="01"/>
    <s v="179"/>
    <s v="C"/>
    <n v="0"/>
    <n v="1"/>
    <m/>
  </r>
  <r>
    <x v="9"/>
    <s v="CRC"/>
    <x v="95"/>
    <n v="252"/>
    <s v="01"/>
    <s v="180"/>
    <s v="C"/>
    <n v="0"/>
    <n v="1"/>
    <m/>
  </r>
  <r>
    <x v="9"/>
    <s v="CRC"/>
    <x v="95"/>
    <n v="252"/>
    <s v="01"/>
    <s v="181"/>
    <s v="C"/>
    <n v="0"/>
    <n v="1"/>
    <m/>
  </r>
  <r>
    <x v="9"/>
    <s v="CRC"/>
    <x v="95"/>
    <n v="252"/>
    <s v="01"/>
    <s v="182"/>
    <s v="C"/>
    <n v="0"/>
    <n v="1"/>
    <m/>
  </r>
  <r>
    <x v="9"/>
    <s v="CRC"/>
    <x v="96"/>
    <n v="252"/>
    <s v="01"/>
    <s v="201"/>
    <s v="C"/>
    <n v="1"/>
    <n v="1"/>
    <m/>
  </r>
  <r>
    <x v="9"/>
    <s v="CRC"/>
    <x v="96"/>
    <n v="252"/>
    <s v="01"/>
    <s v="202"/>
    <s v="C"/>
    <n v="1"/>
    <n v="1"/>
    <m/>
  </r>
  <r>
    <x v="9"/>
    <s v="CRC"/>
    <x v="96"/>
    <n v="252"/>
    <s v="01"/>
    <s v="203"/>
    <s v="C"/>
    <n v="1"/>
    <n v="1"/>
    <m/>
  </r>
  <r>
    <x v="9"/>
    <s v="CRC"/>
    <x v="96"/>
    <n v="252"/>
    <s v="01"/>
    <s v="204"/>
    <s v="C"/>
    <n v="1"/>
    <n v="1"/>
    <m/>
  </r>
  <r>
    <x v="9"/>
    <s v="CRC"/>
    <x v="96"/>
    <n v="252"/>
    <s v="01"/>
    <s v="205"/>
    <s v="C"/>
    <n v="1"/>
    <n v="1"/>
    <m/>
  </r>
  <r>
    <x v="9"/>
    <s v="CRC"/>
    <x v="96"/>
    <n v="252"/>
    <s v="01"/>
    <s v="206"/>
    <s v="C"/>
    <n v="1"/>
    <n v="1"/>
    <m/>
  </r>
  <r>
    <x v="9"/>
    <s v="CRC"/>
    <x v="96"/>
    <n v="252"/>
    <s v="01"/>
    <s v="207"/>
    <s v="C"/>
    <n v="1"/>
    <n v="1"/>
    <m/>
  </r>
  <r>
    <x v="9"/>
    <s v="CRC"/>
    <x v="96"/>
    <n v="252"/>
    <s v="01"/>
    <s v="208"/>
    <s v="C"/>
    <n v="1"/>
    <n v="1"/>
    <m/>
  </r>
  <r>
    <x v="9"/>
    <s v="CRC"/>
    <x v="96"/>
    <n v="252"/>
    <s v="01"/>
    <s v="209"/>
    <s v="C"/>
    <n v="1"/>
    <n v="1"/>
    <m/>
  </r>
  <r>
    <x v="9"/>
    <s v="CRC"/>
    <x v="96"/>
    <n v="252"/>
    <s v="01"/>
    <s v="210"/>
    <s v="C"/>
    <n v="1"/>
    <n v="1"/>
    <m/>
  </r>
  <r>
    <x v="9"/>
    <s v="CRC"/>
    <x v="96"/>
    <n v="252"/>
    <s v="01"/>
    <s v="211"/>
    <s v="C"/>
    <n v="1"/>
    <n v="1"/>
    <m/>
  </r>
  <r>
    <x v="9"/>
    <s v="CRC"/>
    <x v="96"/>
    <n v="252"/>
    <s v="01"/>
    <s v="212"/>
    <s v="C"/>
    <n v="1"/>
    <n v="1"/>
    <m/>
  </r>
  <r>
    <x v="9"/>
    <s v="CRC"/>
    <x v="96"/>
    <n v="252"/>
    <s v="01"/>
    <s v="213"/>
    <s v="C"/>
    <n v="1"/>
    <n v="1"/>
    <m/>
  </r>
  <r>
    <x v="9"/>
    <s v="CRC"/>
    <x v="96"/>
    <n v="252"/>
    <s v="01"/>
    <s v="214"/>
    <s v="C"/>
    <n v="1"/>
    <n v="1"/>
    <m/>
  </r>
  <r>
    <x v="9"/>
    <s v="CRC"/>
    <x v="96"/>
    <n v="252"/>
    <s v="01"/>
    <s v="215"/>
    <s v="C"/>
    <n v="1"/>
    <n v="1"/>
    <m/>
  </r>
  <r>
    <x v="9"/>
    <s v="CRC"/>
    <x v="96"/>
    <n v="252"/>
    <s v="01"/>
    <s v="216"/>
    <s v="C"/>
    <n v="1"/>
    <n v="1"/>
    <m/>
  </r>
  <r>
    <x v="9"/>
    <s v="CRC"/>
    <x v="96"/>
    <n v="252"/>
    <s v="01"/>
    <s v="217"/>
    <s v="C"/>
    <n v="1"/>
    <n v="1"/>
    <m/>
  </r>
  <r>
    <x v="9"/>
    <s v="CRC"/>
    <x v="96"/>
    <n v="252"/>
    <s v="01"/>
    <s v="218"/>
    <s v="C"/>
    <n v="1"/>
    <n v="1"/>
    <m/>
  </r>
  <r>
    <x v="9"/>
    <s v="CRC"/>
    <x v="96"/>
    <n v="252"/>
    <s v="01"/>
    <s v="219"/>
    <s v="C"/>
    <n v="1"/>
    <n v="1"/>
    <m/>
  </r>
  <r>
    <x v="9"/>
    <s v="CRC"/>
    <x v="96"/>
    <n v="252"/>
    <s v="01"/>
    <s v="220"/>
    <s v="C"/>
    <n v="1"/>
    <n v="1"/>
    <m/>
  </r>
  <r>
    <x v="9"/>
    <s v="CRC"/>
    <x v="96"/>
    <n v="252"/>
    <s v="01"/>
    <s v="221"/>
    <s v="C"/>
    <n v="1"/>
    <n v="1"/>
    <m/>
  </r>
  <r>
    <x v="9"/>
    <s v="CRC"/>
    <x v="96"/>
    <n v="252"/>
    <s v="01"/>
    <s v="222"/>
    <s v="C"/>
    <n v="1"/>
    <n v="1"/>
    <m/>
  </r>
  <r>
    <x v="9"/>
    <s v="CRC"/>
    <x v="96"/>
    <n v="252"/>
    <s v="01"/>
    <s v="223"/>
    <s v="C"/>
    <n v="1"/>
    <n v="1"/>
    <m/>
  </r>
  <r>
    <x v="9"/>
    <s v="CRC"/>
    <x v="96"/>
    <n v="252"/>
    <s v="01"/>
    <s v="224"/>
    <s v="C"/>
    <n v="1"/>
    <n v="1"/>
    <m/>
  </r>
  <r>
    <x v="9"/>
    <s v="CRC"/>
    <x v="96"/>
    <n v="252"/>
    <s v="01"/>
    <s v="225"/>
    <s v="C"/>
    <n v="1"/>
    <n v="1"/>
    <m/>
  </r>
  <r>
    <x v="9"/>
    <s v="CRC"/>
    <x v="96"/>
    <n v="252"/>
    <s v="01"/>
    <s v="226"/>
    <s v="C"/>
    <n v="1"/>
    <n v="1"/>
    <m/>
  </r>
  <r>
    <x v="9"/>
    <s v="CRC"/>
    <x v="96"/>
    <n v="252"/>
    <s v="01"/>
    <s v="227"/>
    <s v="C"/>
    <n v="1"/>
    <n v="1"/>
    <m/>
  </r>
  <r>
    <x v="9"/>
    <s v="CRC"/>
    <x v="96"/>
    <n v="252"/>
    <s v="01"/>
    <s v="228"/>
    <s v="C"/>
    <n v="1"/>
    <n v="1"/>
    <m/>
  </r>
  <r>
    <x v="9"/>
    <s v="CRC"/>
    <x v="96"/>
    <n v="252"/>
    <s v="01"/>
    <s v="229"/>
    <s v="C"/>
    <n v="1"/>
    <n v="1"/>
    <m/>
  </r>
  <r>
    <x v="9"/>
    <s v="CRC"/>
    <x v="96"/>
    <n v="252"/>
    <s v="01"/>
    <s v="230"/>
    <s v="C"/>
    <n v="1"/>
    <n v="1"/>
    <m/>
  </r>
  <r>
    <x v="9"/>
    <s v="CRC"/>
    <x v="96"/>
    <n v="252"/>
    <s v="01"/>
    <s v="231"/>
    <s v="C"/>
    <n v="1"/>
    <n v="1"/>
    <m/>
  </r>
  <r>
    <x v="9"/>
    <s v="CRC"/>
    <x v="96"/>
    <n v="252"/>
    <s v="01"/>
    <s v="232"/>
    <s v="C"/>
    <n v="1"/>
    <n v="1"/>
    <m/>
  </r>
  <r>
    <x v="9"/>
    <s v="CRC"/>
    <x v="96"/>
    <n v="252"/>
    <s v="01"/>
    <s v="233"/>
    <s v="C"/>
    <n v="1"/>
    <n v="1"/>
    <m/>
  </r>
  <r>
    <x v="9"/>
    <s v="CRC"/>
    <x v="96"/>
    <n v="252"/>
    <s v="01"/>
    <s v="234"/>
    <s v="C"/>
    <n v="1"/>
    <n v="1"/>
    <m/>
  </r>
  <r>
    <x v="9"/>
    <s v="CRC"/>
    <x v="96"/>
    <n v="252"/>
    <s v="01"/>
    <s v="235"/>
    <s v="C"/>
    <n v="1"/>
    <n v="1"/>
    <m/>
  </r>
  <r>
    <x v="9"/>
    <s v="CRC"/>
    <x v="96"/>
    <n v="252"/>
    <s v="01"/>
    <s v="236"/>
    <s v="C"/>
    <n v="1"/>
    <n v="1"/>
    <m/>
  </r>
  <r>
    <x v="9"/>
    <s v="CRC"/>
    <x v="96"/>
    <n v="252"/>
    <s v="01"/>
    <s v="237"/>
    <s v="C"/>
    <n v="1"/>
    <n v="1"/>
    <m/>
  </r>
  <r>
    <x v="9"/>
    <s v="CRC"/>
    <x v="96"/>
    <n v="252"/>
    <s v="01"/>
    <s v="238"/>
    <s v="C"/>
    <n v="1"/>
    <n v="1"/>
    <m/>
  </r>
  <r>
    <x v="9"/>
    <s v="CRC"/>
    <x v="96"/>
    <n v="252"/>
    <s v="01"/>
    <s v="239"/>
    <s v="C"/>
    <n v="1"/>
    <n v="1"/>
    <m/>
  </r>
  <r>
    <x v="9"/>
    <s v="CRC"/>
    <x v="96"/>
    <n v="252"/>
    <s v="01"/>
    <s v="240"/>
    <s v="C"/>
    <n v="1"/>
    <n v="1"/>
    <m/>
  </r>
  <r>
    <x v="9"/>
    <s v="CRC"/>
    <x v="96"/>
    <n v="252"/>
    <s v="01"/>
    <s v="241"/>
    <s v="C"/>
    <n v="1"/>
    <n v="1"/>
    <m/>
  </r>
  <r>
    <x v="9"/>
    <s v="CRC"/>
    <x v="96"/>
    <n v="252"/>
    <s v="01"/>
    <s v="242"/>
    <s v="C"/>
    <n v="1"/>
    <n v="1"/>
    <m/>
  </r>
  <r>
    <x v="9"/>
    <s v="CRC"/>
    <x v="96"/>
    <n v="252"/>
    <s v="01"/>
    <s v="243"/>
    <s v="C"/>
    <n v="1"/>
    <n v="1"/>
    <m/>
  </r>
  <r>
    <x v="9"/>
    <s v="CRC"/>
    <x v="96"/>
    <n v="252"/>
    <s v="01"/>
    <s v="244"/>
    <s v="C"/>
    <n v="1"/>
    <n v="1"/>
    <m/>
  </r>
  <r>
    <x v="9"/>
    <s v="CRC"/>
    <x v="96"/>
    <n v="252"/>
    <s v="01"/>
    <s v="245"/>
    <s v="C"/>
    <n v="1"/>
    <n v="1"/>
    <m/>
  </r>
  <r>
    <x v="9"/>
    <s v="CRC"/>
    <x v="96"/>
    <n v="252"/>
    <s v="01"/>
    <s v="246"/>
    <s v="C"/>
    <n v="1"/>
    <n v="1"/>
    <m/>
  </r>
  <r>
    <x v="9"/>
    <s v="CRC"/>
    <x v="96"/>
    <n v="252"/>
    <s v="01"/>
    <s v="247"/>
    <s v="C"/>
    <n v="1"/>
    <n v="1"/>
    <m/>
  </r>
  <r>
    <x v="9"/>
    <s v="CRC"/>
    <x v="96"/>
    <n v="252"/>
    <s v="01"/>
    <s v="248"/>
    <s v="C"/>
    <n v="1"/>
    <n v="1"/>
    <m/>
  </r>
  <r>
    <x v="9"/>
    <s v="CRC"/>
    <x v="96"/>
    <n v="252"/>
    <s v="01"/>
    <s v="249"/>
    <s v="C"/>
    <n v="1"/>
    <n v="1"/>
    <m/>
  </r>
  <r>
    <x v="9"/>
    <s v="CRC"/>
    <x v="96"/>
    <n v="252"/>
    <s v="01"/>
    <s v="250"/>
    <s v="C"/>
    <n v="1"/>
    <n v="1"/>
    <m/>
  </r>
  <r>
    <x v="9"/>
    <s v="CRC"/>
    <x v="96"/>
    <n v="252"/>
    <s v="01"/>
    <s v="251"/>
    <s v="C"/>
    <n v="0"/>
    <n v="1"/>
    <m/>
  </r>
  <r>
    <x v="9"/>
    <s v="CRC"/>
    <x v="96"/>
    <n v="252"/>
    <s v="01"/>
    <s v="252"/>
    <s v="C"/>
    <n v="0"/>
    <n v="1"/>
    <m/>
  </r>
  <r>
    <x v="9"/>
    <s v="CRC"/>
    <x v="96"/>
    <n v="252"/>
    <s v="01"/>
    <s v="253"/>
    <s v="C"/>
    <n v="0"/>
    <n v="1"/>
    <m/>
  </r>
  <r>
    <x v="9"/>
    <s v="CRC"/>
    <x v="96"/>
    <n v="252"/>
    <s v="01"/>
    <s v="254"/>
    <s v="C"/>
    <n v="0"/>
    <n v="1"/>
    <m/>
  </r>
  <r>
    <x v="9"/>
    <s v="CRC"/>
    <x v="96"/>
    <n v="252"/>
    <s v="01"/>
    <s v="255"/>
    <s v="C"/>
    <n v="0"/>
    <n v="1"/>
    <m/>
  </r>
  <r>
    <x v="9"/>
    <s v="CRC"/>
    <x v="96"/>
    <n v="252"/>
    <s v="01"/>
    <s v="256"/>
    <s v="C"/>
    <n v="0"/>
    <n v="1"/>
    <m/>
  </r>
  <r>
    <x v="9"/>
    <s v="CRC"/>
    <x v="96"/>
    <n v="252"/>
    <s v="01"/>
    <s v="257"/>
    <s v="C"/>
    <n v="0"/>
    <n v="1"/>
    <m/>
  </r>
  <r>
    <x v="9"/>
    <s v="CRC"/>
    <x v="96"/>
    <n v="252"/>
    <s v="01"/>
    <s v="258"/>
    <s v="C"/>
    <n v="0"/>
    <n v="1"/>
    <m/>
  </r>
  <r>
    <x v="9"/>
    <s v="CRC"/>
    <x v="96"/>
    <n v="252"/>
    <s v="01"/>
    <s v="259"/>
    <s v="C"/>
    <n v="0"/>
    <n v="1"/>
    <m/>
  </r>
  <r>
    <x v="9"/>
    <s v="CRC"/>
    <x v="96"/>
    <n v="252"/>
    <s v="01"/>
    <s v="260"/>
    <s v="C"/>
    <n v="0"/>
    <n v="1"/>
    <m/>
  </r>
  <r>
    <x v="9"/>
    <s v="CRC"/>
    <x v="96"/>
    <n v="252"/>
    <s v="01"/>
    <s v="261"/>
    <s v="C"/>
    <n v="0"/>
    <n v="1"/>
    <m/>
  </r>
  <r>
    <x v="9"/>
    <s v="CRC"/>
    <x v="96"/>
    <n v="252"/>
    <s v="01"/>
    <s v="262"/>
    <s v="C"/>
    <n v="0"/>
    <n v="1"/>
    <m/>
  </r>
  <r>
    <x v="9"/>
    <s v="CRC"/>
    <x v="96"/>
    <n v="252"/>
    <s v="01"/>
    <s v="263"/>
    <s v="C"/>
    <n v="0"/>
    <n v="1"/>
    <m/>
  </r>
  <r>
    <x v="9"/>
    <s v="CRC"/>
    <x v="96"/>
    <n v="252"/>
    <s v="01"/>
    <s v="264"/>
    <s v="C"/>
    <n v="0"/>
    <n v="1"/>
    <m/>
  </r>
  <r>
    <x v="9"/>
    <s v="CRC"/>
    <x v="96"/>
    <n v="252"/>
    <s v="01"/>
    <s v="265"/>
    <s v="C"/>
    <n v="0"/>
    <n v="1"/>
    <m/>
  </r>
  <r>
    <x v="9"/>
    <s v="CRC"/>
    <x v="96"/>
    <n v="252"/>
    <s v="01"/>
    <s v="267"/>
    <s v="C"/>
    <n v="0"/>
    <n v="1"/>
    <m/>
  </r>
  <r>
    <x v="9"/>
    <s v="CRC"/>
    <x v="96"/>
    <n v="252"/>
    <s v="01"/>
    <s v="268"/>
    <s v="C"/>
    <n v="0"/>
    <n v="1"/>
    <m/>
  </r>
  <r>
    <x v="9"/>
    <s v="CRC"/>
    <x v="97"/>
    <n v="252"/>
    <s v="01"/>
    <s v="301"/>
    <s v="C"/>
    <n v="1"/>
    <n v="1"/>
    <m/>
  </r>
  <r>
    <x v="9"/>
    <s v="CRC"/>
    <x v="97"/>
    <n v="252"/>
    <s v="01"/>
    <s v="303"/>
    <s v="C"/>
    <n v="1"/>
    <n v="1"/>
    <m/>
  </r>
  <r>
    <x v="9"/>
    <s v="CRC"/>
    <x v="97"/>
    <n v="252"/>
    <s v="01"/>
    <s v="304"/>
    <s v="C"/>
    <n v="1"/>
    <n v="1"/>
    <m/>
  </r>
  <r>
    <x v="9"/>
    <s v="CRC"/>
    <x v="97"/>
    <n v="252"/>
    <s v="01"/>
    <s v="305"/>
    <s v="C"/>
    <n v="1"/>
    <n v="1"/>
    <m/>
  </r>
  <r>
    <x v="9"/>
    <s v="CRC"/>
    <x v="97"/>
    <n v="252"/>
    <s v="01"/>
    <s v="306"/>
    <s v="C"/>
    <n v="1"/>
    <n v="1"/>
    <m/>
  </r>
  <r>
    <x v="9"/>
    <s v="CRC"/>
    <x v="97"/>
    <n v="252"/>
    <s v="01"/>
    <s v="307"/>
    <s v="C"/>
    <n v="1"/>
    <n v="1"/>
    <m/>
  </r>
  <r>
    <x v="9"/>
    <s v="CRC"/>
    <x v="97"/>
    <n v="252"/>
    <s v="01"/>
    <s v="309"/>
    <s v="C"/>
    <n v="1"/>
    <n v="1"/>
    <m/>
  </r>
  <r>
    <x v="9"/>
    <s v="CRC"/>
    <x v="97"/>
    <n v="252"/>
    <s v="01"/>
    <s v="310"/>
    <s v="C"/>
    <n v="1"/>
    <n v="1"/>
    <m/>
  </r>
  <r>
    <x v="9"/>
    <s v="CRC"/>
    <x v="97"/>
    <n v="252"/>
    <s v="01"/>
    <s v="311"/>
    <s v="C"/>
    <n v="1"/>
    <n v="1"/>
    <m/>
  </r>
  <r>
    <x v="9"/>
    <s v="CRC"/>
    <x v="97"/>
    <n v="252"/>
    <s v="01"/>
    <s v="312"/>
    <s v="C"/>
    <n v="1"/>
    <n v="1"/>
    <m/>
  </r>
  <r>
    <x v="9"/>
    <s v="CRC"/>
    <x v="97"/>
    <n v="252"/>
    <s v="01"/>
    <s v="313"/>
    <s v="C"/>
    <n v="1"/>
    <n v="1"/>
    <m/>
  </r>
  <r>
    <x v="9"/>
    <s v="CRC"/>
    <x v="97"/>
    <n v="252"/>
    <s v="01"/>
    <s v="314"/>
    <s v="C"/>
    <n v="1"/>
    <n v="1"/>
    <m/>
  </r>
  <r>
    <x v="9"/>
    <s v="CRC"/>
    <x v="97"/>
    <n v="252"/>
    <s v="01"/>
    <s v="315"/>
    <s v="C"/>
    <n v="1"/>
    <n v="1"/>
    <m/>
  </r>
  <r>
    <x v="9"/>
    <s v="CRC"/>
    <x v="97"/>
    <n v="252"/>
    <s v="01"/>
    <s v="316"/>
    <s v="C"/>
    <n v="1"/>
    <n v="1"/>
    <m/>
  </r>
  <r>
    <x v="9"/>
    <s v="CRC"/>
    <x v="97"/>
    <n v="252"/>
    <s v="01"/>
    <s v="319"/>
    <s v="C"/>
    <n v="1"/>
    <n v="1"/>
    <m/>
  </r>
  <r>
    <x v="9"/>
    <s v="CRC"/>
    <x v="97"/>
    <n v="252"/>
    <s v="01"/>
    <s v="321"/>
    <s v="C"/>
    <n v="1"/>
    <n v="1"/>
    <m/>
  </r>
  <r>
    <x v="9"/>
    <s v="CRC"/>
    <x v="97"/>
    <n v="252"/>
    <s v="01"/>
    <s v="323"/>
    <s v="C"/>
    <n v="1"/>
    <n v="1"/>
    <m/>
  </r>
  <r>
    <x v="9"/>
    <s v="CRC"/>
    <x v="97"/>
    <n v="252"/>
    <s v="01"/>
    <s v="324"/>
    <s v="C"/>
    <n v="1"/>
    <n v="1"/>
    <m/>
  </r>
  <r>
    <x v="9"/>
    <s v="CRC"/>
    <x v="97"/>
    <n v="252"/>
    <s v="01"/>
    <s v="325"/>
    <s v="C"/>
    <n v="1"/>
    <n v="1"/>
    <m/>
  </r>
  <r>
    <x v="9"/>
    <s v="CRC"/>
    <x v="97"/>
    <n v="252"/>
    <s v="01"/>
    <s v="326"/>
    <s v="C"/>
    <n v="1"/>
    <n v="1"/>
    <m/>
  </r>
  <r>
    <x v="9"/>
    <s v="CRC"/>
    <x v="97"/>
    <n v="252"/>
    <s v="01"/>
    <s v="327"/>
    <s v="C"/>
    <n v="1"/>
    <n v="1"/>
    <m/>
  </r>
  <r>
    <x v="9"/>
    <s v="CRC"/>
    <x v="97"/>
    <n v="252"/>
    <s v="01"/>
    <s v="329"/>
    <s v="C"/>
    <n v="1"/>
    <n v="1"/>
    <m/>
  </r>
  <r>
    <x v="9"/>
    <s v="CRC"/>
    <x v="97"/>
    <n v="252"/>
    <s v="01"/>
    <s v="330"/>
    <s v="C"/>
    <n v="1"/>
    <n v="1"/>
    <m/>
  </r>
  <r>
    <x v="9"/>
    <s v="CRC"/>
    <x v="97"/>
    <n v="252"/>
    <s v="01"/>
    <s v="331"/>
    <s v="C"/>
    <n v="1"/>
    <n v="1"/>
    <m/>
  </r>
  <r>
    <x v="9"/>
    <s v="CRC"/>
    <x v="97"/>
    <n v="252"/>
    <s v="01"/>
    <s v="333"/>
    <s v="C"/>
    <n v="1"/>
    <n v="1"/>
    <m/>
  </r>
  <r>
    <x v="9"/>
    <s v="CRC"/>
    <x v="97"/>
    <n v="252"/>
    <s v="01"/>
    <s v="334"/>
    <s v="C"/>
    <n v="1"/>
    <n v="1"/>
    <m/>
  </r>
  <r>
    <x v="9"/>
    <s v="CRC"/>
    <x v="97"/>
    <n v="252"/>
    <s v="01"/>
    <s v="335"/>
    <s v="C"/>
    <n v="1"/>
    <n v="1"/>
    <m/>
  </r>
  <r>
    <x v="9"/>
    <s v="CRC"/>
    <x v="97"/>
    <n v="252"/>
    <s v="01"/>
    <s v="337"/>
    <s v="C"/>
    <n v="1"/>
    <n v="1"/>
    <m/>
  </r>
  <r>
    <x v="9"/>
    <s v="CRC"/>
    <x v="97"/>
    <n v="252"/>
    <s v="01"/>
    <s v="338"/>
    <s v="C"/>
    <n v="1"/>
    <n v="1"/>
    <m/>
  </r>
  <r>
    <x v="9"/>
    <s v="CRC"/>
    <x v="97"/>
    <n v="252"/>
    <s v="01"/>
    <s v="339"/>
    <s v="C"/>
    <n v="1"/>
    <n v="1"/>
    <m/>
  </r>
  <r>
    <x v="9"/>
    <s v="CRC"/>
    <x v="97"/>
    <n v="252"/>
    <s v="01"/>
    <s v="340"/>
    <s v="C"/>
    <n v="1"/>
    <n v="1"/>
    <m/>
  </r>
  <r>
    <x v="9"/>
    <s v="CRC"/>
    <x v="97"/>
    <n v="252"/>
    <s v="01"/>
    <s v="341"/>
    <s v="C"/>
    <n v="1"/>
    <n v="1"/>
    <m/>
  </r>
  <r>
    <x v="9"/>
    <s v="CRC"/>
    <x v="97"/>
    <n v="252"/>
    <s v="01"/>
    <s v="342"/>
    <s v="C"/>
    <n v="1"/>
    <n v="1"/>
    <m/>
  </r>
  <r>
    <x v="9"/>
    <s v="CRC"/>
    <x v="97"/>
    <n v="252"/>
    <s v="01"/>
    <s v="343"/>
    <s v="C"/>
    <n v="1"/>
    <n v="1"/>
    <m/>
  </r>
  <r>
    <x v="9"/>
    <s v="CRC"/>
    <x v="97"/>
    <n v="252"/>
    <s v="01"/>
    <s v="345"/>
    <s v="C"/>
    <n v="1"/>
    <n v="1"/>
    <m/>
  </r>
  <r>
    <x v="9"/>
    <s v="CRC"/>
    <x v="97"/>
    <n v="252"/>
    <s v="01"/>
    <s v="346"/>
    <s v="C"/>
    <n v="1"/>
    <n v="1"/>
    <m/>
  </r>
  <r>
    <x v="9"/>
    <s v="CRC"/>
    <x v="97"/>
    <n v="252"/>
    <s v="01"/>
    <s v="347"/>
    <s v="C"/>
    <n v="1"/>
    <n v="1"/>
    <m/>
  </r>
  <r>
    <x v="9"/>
    <s v="CRC"/>
    <x v="97"/>
    <n v="252"/>
    <s v="01"/>
    <s v="349"/>
    <s v="C"/>
    <n v="0"/>
    <n v="1"/>
    <m/>
  </r>
  <r>
    <x v="9"/>
    <s v="CRC"/>
    <x v="97"/>
    <n v="252"/>
    <s v="01"/>
    <s v="350"/>
    <s v="C"/>
    <n v="0"/>
    <n v="1"/>
    <m/>
  </r>
  <r>
    <x v="9"/>
    <s v="CRC"/>
    <x v="97"/>
    <n v="252"/>
    <s v="01"/>
    <s v="351"/>
    <s v="C"/>
    <n v="0"/>
    <n v="1"/>
    <m/>
  </r>
  <r>
    <x v="9"/>
    <s v="CRC"/>
    <x v="97"/>
    <n v="252"/>
    <s v="01"/>
    <s v="352"/>
    <s v="C"/>
    <n v="0"/>
    <n v="1"/>
    <m/>
  </r>
  <r>
    <x v="9"/>
    <s v="CRC"/>
    <x v="97"/>
    <n v="252"/>
    <s v="01"/>
    <s v="353"/>
    <s v="C"/>
    <n v="0"/>
    <n v="1"/>
    <m/>
  </r>
  <r>
    <x v="9"/>
    <s v="CRC"/>
    <x v="97"/>
    <n v="252"/>
    <s v="01"/>
    <s v="354"/>
    <s v="C"/>
    <n v="0"/>
    <n v="1"/>
    <m/>
  </r>
  <r>
    <x v="9"/>
    <s v="CRC"/>
    <x v="97"/>
    <n v="252"/>
    <s v="01"/>
    <s v="355"/>
    <s v="C"/>
    <n v="0"/>
    <n v="1"/>
    <m/>
  </r>
  <r>
    <x v="9"/>
    <s v="CRC"/>
    <x v="97"/>
    <n v="252"/>
    <s v="01"/>
    <s v="356"/>
    <s v="C"/>
    <n v="0"/>
    <n v="1"/>
    <m/>
  </r>
  <r>
    <x v="9"/>
    <s v="CRC"/>
    <x v="97"/>
    <n v="252"/>
    <s v="01"/>
    <s v="357"/>
    <s v="C"/>
    <n v="0"/>
    <n v="1"/>
    <m/>
  </r>
  <r>
    <x v="9"/>
    <s v="CRC"/>
    <x v="97"/>
    <n v="252"/>
    <s v="01"/>
    <s v="358"/>
    <s v="C"/>
    <n v="0"/>
    <n v="1"/>
    <m/>
  </r>
  <r>
    <x v="9"/>
    <s v="CRC"/>
    <x v="97"/>
    <n v="252"/>
    <s v="01"/>
    <s v="359"/>
    <s v="C"/>
    <n v="0"/>
    <n v="1"/>
    <m/>
  </r>
  <r>
    <x v="9"/>
    <s v="CRC"/>
    <x v="97"/>
    <n v="252"/>
    <s v="01"/>
    <s v="360"/>
    <s v="C"/>
    <n v="0"/>
    <n v="1"/>
    <m/>
  </r>
  <r>
    <x v="9"/>
    <s v="CRC"/>
    <x v="97"/>
    <n v="252"/>
    <s v="01"/>
    <s v="361"/>
    <s v="C"/>
    <n v="0"/>
    <n v="1"/>
    <m/>
  </r>
  <r>
    <x v="9"/>
    <s v="CRC"/>
    <x v="97"/>
    <n v="252"/>
    <s v="01"/>
    <s v="362"/>
    <s v="C"/>
    <n v="0"/>
    <n v="1"/>
    <m/>
  </r>
  <r>
    <x v="9"/>
    <s v="CRC"/>
    <x v="97"/>
    <n v="252"/>
    <s v="01"/>
    <s v="363"/>
    <s v="C"/>
    <n v="0"/>
    <n v="1"/>
    <m/>
  </r>
  <r>
    <x v="9"/>
    <s v="CRC"/>
    <x v="97"/>
    <n v="252"/>
    <s v="01"/>
    <s v="364"/>
    <s v="C"/>
    <n v="0"/>
    <n v="1"/>
    <m/>
  </r>
  <r>
    <x v="9"/>
    <s v="CRC"/>
    <x v="97"/>
    <n v="252"/>
    <s v="01"/>
    <s v="366"/>
    <s v="C"/>
    <n v="0"/>
    <n v="1"/>
    <m/>
  </r>
  <r>
    <x v="9"/>
    <s v="CRC"/>
    <x v="97"/>
    <n v="252"/>
    <s v="01"/>
    <s v="368"/>
    <s v="C"/>
    <n v="0"/>
    <n v="1"/>
    <m/>
  </r>
  <r>
    <x v="9"/>
    <s v="CRC"/>
    <x v="97"/>
    <n v="252"/>
    <s v="01"/>
    <s v="370"/>
    <s v="C"/>
    <n v="0"/>
    <n v="1"/>
    <m/>
  </r>
  <r>
    <x v="9"/>
    <s v="CRC"/>
    <x v="97"/>
    <n v="252"/>
    <s v="01"/>
    <s v="372"/>
    <s v="C"/>
    <n v="0"/>
    <n v="1"/>
    <m/>
  </r>
  <r>
    <x v="9"/>
    <s v="CRC"/>
    <x v="97"/>
    <n v="252"/>
    <s v="01"/>
    <s v="374"/>
    <s v="C"/>
    <n v="0"/>
    <n v="1"/>
    <m/>
  </r>
  <r>
    <x v="9"/>
    <s v="CRC"/>
    <x v="97"/>
    <n v="252"/>
    <s v="01"/>
    <s v="375"/>
    <s v="C"/>
    <n v="0"/>
    <n v="1"/>
    <m/>
  </r>
  <r>
    <x v="9"/>
    <s v="CRC"/>
    <x v="97"/>
    <n v="252"/>
    <s v="01"/>
    <s v="376"/>
    <s v="C"/>
    <n v="0"/>
    <n v="1"/>
    <m/>
  </r>
  <r>
    <x v="9"/>
    <s v="CRC"/>
    <x v="97"/>
    <n v="252"/>
    <s v="01"/>
    <s v="377"/>
    <s v="C"/>
    <n v="0"/>
    <n v="1"/>
    <m/>
  </r>
  <r>
    <x v="9"/>
    <s v="CRC"/>
    <x v="97"/>
    <n v="252"/>
    <s v="01"/>
    <s v="378"/>
    <s v="C"/>
    <n v="0"/>
    <n v="1"/>
    <m/>
  </r>
  <r>
    <x v="9"/>
    <s v="CRC"/>
    <x v="97"/>
    <n v="252"/>
    <s v="01"/>
    <s v="379"/>
    <s v="C"/>
    <n v="0"/>
    <n v="1"/>
    <m/>
  </r>
  <r>
    <x v="9"/>
    <s v="CRC"/>
    <x v="97"/>
    <n v="252"/>
    <s v="01"/>
    <s v="380"/>
    <s v="C"/>
    <n v="0"/>
    <n v="1"/>
    <m/>
  </r>
  <r>
    <x v="9"/>
    <s v="CRC"/>
    <x v="97"/>
    <n v="252"/>
    <s v="01"/>
    <s v="381"/>
    <s v="C"/>
    <n v="0"/>
    <n v="1"/>
    <m/>
  </r>
  <r>
    <x v="9"/>
    <s v="CRC"/>
    <x v="97"/>
    <n v="252"/>
    <s v="01"/>
    <s v="382"/>
    <s v="C"/>
    <n v="0"/>
    <n v="1"/>
    <m/>
  </r>
  <r>
    <x v="9"/>
    <s v="CRC"/>
    <x v="97"/>
    <n v="252"/>
    <s v="01"/>
    <s v="383"/>
    <s v="C"/>
    <n v="0"/>
    <n v="1"/>
    <m/>
  </r>
  <r>
    <x v="9"/>
    <s v="CRC"/>
    <x v="97"/>
    <n v="252"/>
    <s v="01"/>
    <s v="384"/>
    <s v="C"/>
    <n v="0"/>
    <n v="1"/>
    <m/>
  </r>
  <r>
    <x v="9"/>
    <s v="CRC"/>
    <x v="97"/>
    <n v="252"/>
    <s v="01"/>
    <s v="386"/>
    <s v="C"/>
    <n v="0"/>
    <n v="1"/>
    <m/>
  </r>
  <r>
    <x v="9"/>
    <s v="CRC"/>
    <x v="97"/>
    <n v="252"/>
    <s v="01"/>
    <s v="388"/>
    <s v="C"/>
    <n v="0"/>
    <n v="1"/>
    <m/>
  </r>
  <r>
    <x v="9"/>
    <s v="CRC"/>
    <x v="97"/>
    <n v="252"/>
    <s v="01"/>
    <s v="390"/>
    <s v="C"/>
    <n v="0"/>
    <n v="1"/>
    <m/>
  </r>
  <r>
    <x v="9"/>
    <s v="CRC"/>
    <x v="98"/>
    <n v="252"/>
    <s v="01"/>
    <s v="401"/>
    <s v="C"/>
    <n v="1"/>
    <n v="1"/>
    <m/>
  </r>
  <r>
    <x v="9"/>
    <s v="CRC"/>
    <x v="98"/>
    <n v="252"/>
    <s v="01"/>
    <s v="402"/>
    <s v="C"/>
    <n v="1"/>
    <n v="1"/>
    <m/>
  </r>
  <r>
    <x v="9"/>
    <s v="CRC"/>
    <x v="98"/>
    <n v="252"/>
    <s v="01"/>
    <s v="403"/>
    <s v="C"/>
    <n v="1"/>
    <n v="1"/>
    <m/>
  </r>
  <r>
    <x v="9"/>
    <s v="CRC"/>
    <x v="98"/>
    <n v="252"/>
    <s v="01"/>
    <s v="404"/>
    <s v="C"/>
    <n v="1"/>
    <n v="1"/>
    <m/>
  </r>
  <r>
    <x v="9"/>
    <s v="CRC"/>
    <x v="98"/>
    <n v="252"/>
    <s v="01"/>
    <s v="405"/>
    <s v="C"/>
    <n v="1"/>
    <n v="1"/>
    <m/>
  </r>
  <r>
    <x v="9"/>
    <s v="CRC"/>
    <x v="98"/>
    <n v="252"/>
    <s v="01"/>
    <s v="406"/>
    <s v="C"/>
    <n v="1"/>
    <n v="1"/>
    <m/>
  </r>
  <r>
    <x v="9"/>
    <s v="CRC"/>
    <x v="98"/>
    <n v="252"/>
    <s v="01"/>
    <s v="407"/>
    <s v="C"/>
    <n v="1"/>
    <n v="1"/>
    <m/>
  </r>
  <r>
    <x v="9"/>
    <s v="CRC"/>
    <x v="98"/>
    <n v="252"/>
    <s v="01"/>
    <s v="408"/>
    <s v="C"/>
    <n v="1"/>
    <n v="1"/>
    <m/>
  </r>
  <r>
    <x v="9"/>
    <s v="CRC"/>
    <x v="98"/>
    <n v="252"/>
    <s v="01"/>
    <s v="409"/>
    <s v="C"/>
    <n v="1"/>
    <n v="1"/>
    <m/>
  </r>
  <r>
    <x v="9"/>
    <s v="CRC"/>
    <x v="98"/>
    <n v="252"/>
    <s v="01"/>
    <s v="410"/>
    <s v="C"/>
    <n v="1"/>
    <n v="1"/>
    <m/>
  </r>
  <r>
    <x v="9"/>
    <s v="CRC"/>
    <x v="98"/>
    <n v="252"/>
    <s v="01"/>
    <s v="411"/>
    <s v="C"/>
    <n v="1"/>
    <n v="1"/>
    <m/>
  </r>
  <r>
    <x v="9"/>
    <s v="CRC"/>
    <x v="98"/>
    <n v="252"/>
    <s v="01"/>
    <s v="412"/>
    <s v="C"/>
    <n v="1"/>
    <n v="1"/>
    <m/>
  </r>
  <r>
    <x v="9"/>
    <s v="CRC"/>
    <x v="98"/>
    <n v="252"/>
    <s v="01"/>
    <s v="413"/>
    <s v="C"/>
    <n v="1"/>
    <n v="1"/>
    <m/>
  </r>
  <r>
    <x v="9"/>
    <s v="CRC"/>
    <x v="98"/>
    <n v="252"/>
    <s v="01"/>
    <s v="414"/>
    <s v="C"/>
    <n v="1"/>
    <n v="1"/>
    <m/>
  </r>
  <r>
    <x v="9"/>
    <s v="CRC"/>
    <x v="98"/>
    <n v="252"/>
    <s v="01"/>
    <s v="415"/>
    <s v="C"/>
    <n v="1"/>
    <n v="1"/>
    <m/>
  </r>
  <r>
    <x v="9"/>
    <s v="CRC"/>
    <x v="98"/>
    <n v="252"/>
    <s v="01"/>
    <s v="416"/>
    <s v="C"/>
    <n v="1"/>
    <n v="1"/>
    <m/>
  </r>
  <r>
    <x v="9"/>
    <s v="CRC"/>
    <x v="98"/>
    <n v="252"/>
    <s v="01"/>
    <s v="418"/>
    <s v="C"/>
    <n v="1"/>
    <n v="1"/>
    <m/>
  </r>
  <r>
    <x v="9"/>
    <s v="CRC"/>
    <x v="98"/>
    <n v="252"/>
    <s v="01"/>
    <s v="419"/>
    <s v="C"/>
    <n v="1"/>
    <n v="1"/>
    <m/>
  </r>
  <r>
    <x v="9"/>
    <s v="CRC"/>
    <x v="98"/>
    <n v="252"/>
    <s v="01"/>
    <s v="420"/>
    <s v="C"/>
    <n v="1"/>
    <n v="1"/>
    <m/>
  </r>
  <r>
    <x v="9"/>
    <s v="CRC"/>
    <x v="98"/>
    <n v="252"/>
    <s v="01"/>
    <s v="421"/>
    <s v="C"/>
    <n v="1"/>
    <n v="1"/>
    <m/>
  </r>
  <r>
    <x v="9"/>
    <s v="CRC"/>
    <x v="98"/>
    <n v="252"/>
    <s v="01"/>
    <s v="422"/>
    <s v="C"/>
    <n v="1"/>
    <n v="1"/>
    <m/>
  </r>
  <r>
    <x v="9"/>
    <s v="CRC"/>
    <x v="98"/>
    <n v="252"/>
    <s v="01"/>
    <s v="423"/>
    <s v="C"/>
    <n v="1"/>
    <n v="1"/>
    <m/>
  </r>
  <r>
    <x v="9"/>
    <s v="CRC"/>
    <x v="98"/>
    <n v="252"/>
    <s v="01"/>
    <s v="424"/>
    <s v="C"/>
    <n v="1"/>
    <n v="1"/>
    <m/>
  </r>
  <r>
    <x v="9"/>
    <s v="CRC"/>
    <x v="98"/>
    <n v="252"/>
    <s v="01"/>
    <s v="425"/>
    <s v="C"/>
    <n v="1"/>
    <n v="1"/>
    <m/>
  </r>
  <r>
    <x v="9"/>
    <s v="CRC"/>
    <x v="98"/>
    <n v="252"/>
    <s v="01"/>
    <s v="426"/>
    <s v="C"/>
    <n v="1"/>
    <n v="1"/>
    <m/>
  </r>
  <r>
    <x v="9"/>
    <s v="CRC"/>
    <x v="98"/>
    <n v="252"/>
    <s v="01"/>
    <s v="427"/>
    <s v="C"/>
    <n v="1"/>
    <n v="1"/>
    <m/>
  </r>
  <r>
    <x v="9"/>
    <s v="CRC"/>
    <x v="98"/>
    <n v="252"/>
    <s v="01"/>
    <s v="428"/>
    <s v="C"/>
    <n v="1"/>
    <n v="1"/>
    <m/>
  </r>
  <r>
    <x v="9"/>
    <s v="CRC"/>
    <x v="98"/>
    <n v="252"/>
    <s v="01"/>
    <s v="429"/>
    <s v="C"/>
    <n v="1"/>
    <n v="1"/>
    <m/>
  </r>
  <r>
    <x v="9"/>
    <s v="CRC"/>
    <x v="98"/>
    <n v="252"/>
    <s v="01"/>
    <s v="430"/>
    <s v="C"/>
    <n v="1"/>
    <n v="1"/>
    <m/>
  </r>
  <r>
    <x v="9"/>
    <s v="CRC"/>
    <x v="98"/>
    <n v="252"/>
    <s v="01"/>
    <s v="431"/>
    <s v="C"/>
    <n v="0"/>
    <n v="1"/>
    <m/>
  </r>
  <r>
    <x v="9"/>
    <s v="CRC"/>
    <x v="98"/>
    <n v="252"/>
    <s v="01"/>
    <s v="432"/>
    <s v="C"/>
    <n v="0"/>
    <n v="1"/>
    <m/>
  </r>
  <r>
    <x v="9"/>
    <s v="CRC"/>
    <x v="98"/>
    <n v="252"/>
    <s v="01"/>
    <s v="433"/>
    <s v="C"/>
    <n v="0"/>
    <n v="1"/>
    <m/>
  </r>
  <r>
    <x v="9"/>
    <s v="CRC"/>
    <x v="98"/>
    <n v="252"/>
    <s v="01"/>
    <s v="434"/>
    <s v="C"/>
    <n v="0"/>
    <n v="1"/>
    <m/>
  </r>
  <r>
    <x v="9"/>
    <s v="CRC"/>
    <x v="98"/>
    <n v="252"/>
    <s v="01"/>
    <s v="435"/>
    <s v="C"/>
    <n v="0"/>
    <n v="1"/>
    <m/>
  </r>
  <r>
    <x v="9"/>
    <s v="CRC"/>
    <x v="98"/>
    <n v="252"/>
    <s v="01"/>
    <s v="436"/>
    <s v="C"/>
    <n v="0"/>
    <n v="1"/>
    <m/>
  </r>
  <r>
    <x v="9"/>
    <s v="CRC"/>
    <x v="98"/>
    <n v="252"/>
    <s v="01"/>
    <s v="437"/>
    <s v="C"/>
    <n v="0"/>
    <n v="1"/>
    <m/>
  </r>
  <r>
    <x v="9"/>
    <s v="CRC"/>
    <x v="98"/>
    <n v="252"/>
    <s v="01"/>
    <s v="438"/>
    <s v="C"/>
    <n v="0"/>
    <n v="1"/>
    <m/>
  </r>
  <r>
    <x v="9"/>
    <s v="CRC"/>
    <x v="98"/>
    <n v="252"/>
    <s v="01"/>
    <s v="439"/>
    <s v="C"/>
    <n v="0"/>
    <n v="1"/>
    <m/>
  </r>
  <r>
    <x v="9"/>
    <s v="CRC"/>
    <x v="98"/>
    <n v="252"/>
    <s v="01"/>
    <s v="440"/>
    <s v="C"/>
    <n v="0"/>
    <n v="1"/>
    <m/>
  </r>
  <r>
    <x v="9"/>
    <s v="CRC"/>
    <x v="98"/>
    <n v="252"/>
    <s v="01"/>
    <s v="441"/>
    <s v="C"/>
    <n v="0"/>
    <n v="1"/>
    <m/>
  </r>
  <r>
    <x v="9"/>
    <s v="CRC"/>
    <x v="98"/>
    <n v="252"/>
    <s v="01"/>
    <s v="442"/>
    <s v="C"/>
    <n v="0"/>
    <n v="1"/>
    <m/>
  </r>
  <r>
    <x v="9"/>
    <s v="CRC"/>
    <x v="98"/>
    <n v="252"/>
    <s v="01"/>
    <s v="443"/>
    <s v="C"/>
    <n v="0"/>
    <n v="1"/>
    <m/>
  </r>
  <r>
    <x v="9"/>
    <s v="CRC"/>
    <x v="98"/>
    <n v="252"/>
    <s v="01"/>
    <s v="444"/>
    <s v="C"/>
    <n v="0"/>
    <n v="1"/>
    <m/>
  </r>
  <r>
    <x v="9"/>
    <s v="CRC"/>
    <x v="98"/>
    <n v="252"/>
    <s v="01"/>
    <s v="445"/>
    <s v="C"/>
    <n v="0"/>
    <n v="1"/>
    <m/>
  </r>
  <r>
    <x v="9"/>
    <s v="CRC"/>
    <x v="98"/>
    <n v="252"/>
    <s v="01"/>
    <s v="446"/>
    <s v="C"/>
    <n v="0"/>
    <n v="1"/>
    <m/>
  </r>
  <r>
    <x v="9"/>
    <s v="CRC"/>
    <x v="98"/>
    <n v="252"/>
    <s v="01"/>
    <s v="447"/>
    <s v="C"/>
    <n v="0"/>
    <n v="1"/>
    <m/>
  </r>
  <r>
    <x v="9"/>
    <s v="CRC"/>
    <x v="98"/>
    <n v="252"/>
    <s v="01"/>
    <s v="448"/>
    <s v="C"/>
    <n v="0"/>
    <n v="1"/>
    <m/>
  </r>
  <r>
    <x v="9"/>
    <s v="CRC"/>
    <x v="98"/>
    <n v="252"/>
    <s v="01"/>
    <s v="449"/>
    <s v="C"/>
    <n v="0"/>
    <n v="1"/>
    <m/>
  </r>
  <r>
    <x v="9"/>
    <s v="CRC"/>
    <x v="98"/>
    <n v="252"/>
    <s v="01"/>
    <s v="450"/>
    <s v="C"/>
    <n v="0"/>
    <n v="1"/>
    <m/>
  </r>
  <r>
    <x v="9"/>
    <s v="CRC"/>
    <x v="98"/>
    <n v="252"/>
    <s v="01"/>
    <s v="451"/>
    <s v="C"/>
    <n v="0"/>
    <n v="1"/>
    <m/>
  </r>
  <r>
    <x v="9"/>
    <s v="CRC"/>
    <x v="98"/>
    <n v="252"/>
    <s v="01"/>
    <s v="452"/>
    <s v="C"/>
    <n v="0"/>
    <n v="1"/>
    <m/>
  </r>
  <r>
    <x v="9"/>
    <s v="CRC"/>
    <x v="98"/>
    <n v="252"/>
    <s v="01"/>
    <s v="453"/>
    <s v="C"/>
    <n v="0"/>
    <n v="1"/>
    <m/>
  </r>
  <r>
    <x v="9"/>
    <s v="CRC"/>
    <x v="98"/>
    <n v="252"/>
    <s v="01"/>
    <s v="454"/>
    <s v="C"/>
    <n v="0"/>
    <n v="1"/>
    <m/>
  </r>
  <r>
    <x v="9"/>
    <s v="CRC"/>
    <x v="98"/>
    <n v="252"/>
    <s v="01"/>
    <s v="455"/>
    <s v="C"/>
    <n v="0"/>
    <n v="1"/>
    <m/>
  </r>
  <r>
    <x v="9"/>
    <s v="CRC"/>
    <x v="98"/>
    <n v="252"/>
    <s v="01"/>
    <s v="456"/>
    <s v="C"/>
    <n v="0"/>
    <n v="1"/>
    <m/>
  </r>
  <r>
    <x v="9"/>
    <s v="CRC"/>
    <x v="98"/>
    <n v="252"/>
    <s v="01"/>
    <s v="457"/>
    <s v="C"/>
    <n v="0"/>
    <n v="1"/>
    <m/>
  </r>
  <r>
    <x v="9"/>
    <s v="CRC"/>
    <x v="98"/>
    <n v="252"/>
    <s v="01"/>
    <s v="458"/>
    <s v="C"/>
    <n v="0"/>
    <n v="1"/>
    <m/>
  </r>
  <r>
    <x v="9"/>
    <s v="CRC"/>
    <x v="98"/>
    <n v="252"/>
    <s v="01"/>
    <s v="459"/>
    <s v="C"/>
    <n v="0"/>
    <n v="1"/>
    <m/>
  </r>
  <r>
    <x v="9"/>
    <s v="CRC"/>
    <x v="98"/>
    <n v="252"/>
    <s v="01"/>
    <s v="461"/>
    <s v="C"/>
    <n v="0"/>
    <n v="1"/>
    <m/>
  </r>
  <r>
    <x v="9"/>
    <s v="CRC"/>
    <x v="99"/>
    <n v="252"/>
    <s v="01"/>
    <s v="501"/>
    <s v="C"/>
    <n v="1"/>
    <n v="1"/>
    <m/>
  </r>
  <r>
    <x v="9"/>
    <s v="CRC"/>
    <x v="99"/>
    <n v="252"/>
    <s v="01"/>
    <s v="502"/>
    <s v="C"/>
    <n v="1"/>
    <n v="1"/>
    <m/>
  </r>
  <r>
    <x v="9"/>
    <s v="CRC"/>
    <x v="99"/>
    <n v="252"/>
    <s v="01"/>
    <s v="503"/>
    <s v="C"/>
    <n v="1"/>
    <n v="1"/>
    <m/>
  </r>
  <r>
    <x v="9"/>
    <s v="CRC"/>
    <x v="99"/>
    <n v="252"/>
    <s v="01"/>
    <s v="504"/>
    <s v="C"/>
    <n v="1"/>
    <n v="1"/>
    <m/>
  </r>
  <r>
    <x v="9"/>
    <s v="CRC"/>
    <x v="99"/>
    <n v="252"/>
    <s v="01"/>
    <s v="505"/>
    <s v="C"/>
    <n v="1"/>
    <n v="1"/>
    <m/>
  </r>
  <r>
    <x v="9"/>
    <s v="CRC"/>
    <x v="99"/>
    <n v="252"/>
    <s v="01"/>
    <s v="506"/>
    <s v="C"/>
    <n v="1"/>
    <n v="1"/>
    <m/>
  </r>
  <r>
    <x v="9"/>
    <s v="CRC"/>
    <x v="99"/>
    <n v="252"/>
    <s v="01"/>
    <s v="507"/>
    <s v="C"/>
    <n v="1"/>
    <n v="1"/>
    <m/>
  </r>
  <r>
    <x v="9"/>
    <s v="CRC"/>
    <x v="99"/>
    <n v="252"/>
    <s v="01"/>
    <s v="508"/>
    <s v="C"/>
    <n v="1"/>
    <n v="1"/>
    <m/>
  </r>
  <r>
    <x v="9"/>
    <s v="CRC"/>
    <x v="99"/>
    <n v="252"/>
    <s v="01"/>
    <s v="509"/>
    <s v="C"/>
    <n v="1"/>
    <n v="1"/>
    <m/>
  </r>
  <r>
    <x v="9"/>
    <s v="CRC"/>
    <x v="99"/>
    <n v="252"/>
    <s v="01"/>
    <s v="510"/>
    <s v="C"/>
    <n v="1"/>
    <n v="1"/>
    <m/>
  </r>
  <r>
    <x v="9"/>
    <s v="CRC"/>
    <x v="99"/>
    <n v="252"/>
    <s v="01"/>
    <s v="511"/>
    <s v="C"/>
    <n v="1"/>
    <n v="1"/>
    <m/>
  </r>
  <r>
    <x v="9"/>
    <s v="CRC"/>
    <x v="99"/>
    <n v="252"/>
    <s v="01"/>
    <s v="512"/>
    <s v="C"/>
    <n v="1"/>
    <n v="1"/>
    <m/>
  </r>
  <r>
    <x v="9"/>
    <s v="CRC"/>
    <x v="99"/>
    <n v="252"/>
    <s v="01"/>
    <s v="513"/>
    <s v="C"/>
    <n v="1"/>
    <n v="1"/>
    <m/>
  </r>
  <r>
    <x v="9"/>
    <s v="CRC"/>
    <x v="99"/>
    <n v="252"/>
    <s v="01"/>
    <s v="514"/>
    <s v="C"/>
    <n v="1"/>
    <n v="1"/>
    <m/>
  </r>
  <r>
    <x v="9"/>
    <s v="CRC"/>
    <x v="99"/>
    <n v="252"/>
    <s v="01"/>
    <s v="515"/>
    <s v="C"/>
    <n v="1"/>
    <n v="1"/>
    <m/>
  </r>
  <r>
    <x v="9"/>
    <s v="CRC"/>
    <x v="99"/>
    <n v="252"/>
    <s v="01"/>
    <s v="516"/>
    <s v="C"/>
    <n v="1"/>
    <n v="1"/>
    <m/>
  </r>
  <r>
    <x v="9"/>
    <s v="CRC"/>
    <x v="99"/>
    <n v="252"/>
    <s v="01"/>
    <s v="517"/>
    <s v="C"/>
    <n v="1"/>
    <n v="1"/>
    <m/>
  </r>
  <r>
    <x v="9"/>
    <s v="CRC"/>
    <x v="99"/>
    <n v="252"/>
    <s v="01"/>
    <s v="518"/>
    <s v="C"/>
    <n v="1"/>
    <n v="1"/>
    <m/>
  </r>
  <r>
    <x v="9"/>
    <s v="CRC"/>
    <x v="99"/>
    <n v="252"/>
    <s v="01"/>
    <s v="519"/>
    <s v="C"/>
    <n v="1"/>
    <n v="1"/>
    <m/>
  </r>
  <r>
    <x v="9"/>
    <s v="CRC"/>
    <x v="99"/>
    <n v="252"/>
    <s v="01"/>
    <s v="520"/>
    <s v="C"/>
    <n v="1"/>
    <n v="1"/>
    <m/>
  </r>
  <r>
    <x v="9"/>
    <s v="CRC"/>
    <x v="99"/>
    <n v="252"/>
    <s v="01"/>
    <s v="521"/>
    <s v="C"/>
    <n v="1"/>
    <n v="1"/>
    <m/>
  </r>
  <r>
    <x v="9"/>
    <s v="CRC"/>
    <x v="99"/>
    <n v="252"/>
    <s v="01"/>
    <s v="522"/>
    <s v="C"/>
    <n v="1"/>
    <n v="1"/>
    <m/>
  </r>
  <r>
    <x v="9"/>
    <s v="CRC"/>
    <x v="99"/>
    <n v="252"/>
    <s v="01"/>
    <s v="523"/>
    <s v="C"/>
    <n v="1"/>
    <n v="1"/>
    <m/>
  </r>
  <r>
    <x v="9"/>
    <s v="CRC"/>
    <x v="99"/>
    <n v="252"/>
    <s v="01"/>
    <s v="524"/>
    <s v="C"/>
    <n v="1"/>
    <n v="1"/>
    <m/>
  </r>
  <r>
    <x v="9"/>
    <s v="CRC"/>
    <x v="99"/>
    <n v="252"/>
    <s v="01"/>
    <s v="525"/>
    <s v="C"/>
    <n v="1"/>
    <n v="1"/>
    <m/>
  </r>
  <r>
    <x v="9"/>
    <s v="CRC"/>
    <x v="99"/>
    <n v="252"/>
    <s v="01"/>
    <s v="526"/>
    <s v="C"/>
    <n v="1"/>
    <n v="1"/>
    <m/>
  </r>
  <r>
    <x v="9"/>
    <s v="CRC"/>
    <x v="99"/>
    <n v="252"/>
    <s v="01"/>
    <s v="527"/>
    <s v="C"/>
    <n v="1"/>
    <n v="1"/>
    <m/>
  </r>
  <r>
    <x v="9"/>
    <s v="CRC"/>
    <x v="99"/>
    <n v="252"/>
    <s v="01"/>
    <s v="529"/>
    <s v="C"/>
    <n v="1"/>
    <n v="1"/>
    <m/>
  </r>
  <r>
    <x v="9"/>
    <s v="CRC"/>
    <x v="99"/>
    <n v="252"/>
    <s v="01"/>
    <s v="530"/>
    <s v="C"/>
    <n v="1"/>
    <n v="1"/>
    <m/>
  </r>
  <r>
    <x v="9"/>
    <s v="CRC"/>
    <x v="99"/>
    <n v="252"/>
    <s v="01"/>
    <s v="531"/>
    <s v="C"/>
    <n v="1"/>
    <n v="1"/>
    <m/>
  </r>
  <r>
    <x v="9"/>
    <s v="CRC"/>
    <x v="99"/>
    <n v="252"/>
    <s v="01"/>
    <s v="532"/>
    <s v="C"/>
    <n v="1"/>
    <n v="1"/>
    <m/>
  </r>
  <r>
    <x v="9"/>
    <s v="CRC"/>
    <x v="99"/>
    <n v="252"/>
    <s v="01"/>
    <s v="533"/>
    <s v="C"/>
    <n v="1"/>
    <n v="1"/>
    <m/>
  </r>
  <r>
    <x v="9"/>
    <s v="CRC"/>
    <x v="99"/>
    <n v="252"/>
    <s v="01"/>
    <s v="534"/>
    <s v="C"/>
    <n v="1"/>
    <n v="1"/>
    <m/>
  </r>
  <r>
    <x v="9"/>
    <s v="CRC"/>
    <x v="99"/>
    <n v="252"/>
    <s v="01"/>
    <s v="535"/>
    <s v="C"/>
    <n v="1"/>
    <n v="1"/>
    <m/>
  </r>
  <r>
    <x v="9"/>
    <s v="CRC"/>
    <x v="99"/>
    <n v="252"/>
    <s v="01"/>
    <s v="536"/>
    <s v="C"/>
    <n v="1"/>
    <n v="1"/>
    <m/>
  </r>
  <r>
    <x v="9"/>
    <s v="CRC"/>
    <x v="99"/>
    <n v="252"/>
    <s v="01"/>
    <s v="537"/>
    <s v="C"/>
    <n v="1"/>
    <n v="1"/>
    <m/>
  </r>
  <r>
    <x v="9"/>
    <s v="CRC"/>
    <x v="99"/>
    <n v="252"/>
    <s v="01"/>
    <s v="538"/>
    <s v="C"/>
    <n v="1"/>
    <n v="1"/>
    <m/>
  </r>
  <r>
    <x v="9"/>
    <s v="CRC"/>
    <x v="99"/>
    <n v="252"/>
    <s v="01"/>
    <s v="539"/>
    <s v="C"/>
    <n v="1"/>
    <n v="1"/>
    <m/>
  </r>
  <r>
    <x v="9"/>
    <s v="CRC"/>
    <x v="99"/>
    <n v="252"/>
    <s v="01"/>
    <s v="540"/>
    <s v="C"/>
    <n v="1"/>
    <n v="1"/>
    <m/>
  </r>
  <r>
    <x v="9"/>
    <s v="CRC"/>
    <x v="99"/>
    <n v="252"/>
    <s v="01"/>
    <s v="541"/>
    <s v="C"/>
    <n v="1"/>
    <n v="1"/>
    <m/>
  </r>
  <r>
    <x v="9"/>
    <s v="CRC"/>
    <x v="99"/>
    <n v="252"/>
    <s v="01"/>
    <s v="542"/>
    <s v="C"/>
    <n v="1"/>
    <n v="1"/>
    <m/>
  </r>
  <r>
    <x v="9"/>
    <s v="CRC"/>
    <x v="99"/>
    <n v="252"/>
    <s v="01"/>
    <s v="543"/>
    <s v="C"/>
    <n v="1"/>
    <n v="1"/>
    <m/>
  </r>
  <r>
    <x v="9"/>
    <s v="CRC"/>
    <x v="99"/>
    <n v="252"/>
    <s v="01"/>
    <s v="544"/>
    <s v="C"/>
    <n v="1"/>
    <n v="1"/>
    <m/>
  </r>
  <r>
    <x v="9"/>
    <s v="CRC"/>
    <x v="99"/>
    <n v="252"/>
    <s v="01"/>
    <s v="546"/>
    <s v="C"/>
    <n v="1"/>
    <n v="1"/>
    <m/>
  </r>
  <r>
    <x v="9"/>
    <s v="CRC"/>
    <x v="99"/>
    <n v="252"/>
    <s v="01"/>
    <s v="547"/>
    <s v="C"/>
    <n v="1"/>
    <n v="1"/>
    <m/>
  </r>
  <r>
    <x v="9"/>
    <s v="CRC"/>
    <x v="99"/>
    <n v="252"/>
    <s v="01"/>
    <s v="549"/>
    <s v="C"/>
    <n v="1"/>
    <n v="1"/>
    <m/>
  </r>
  <r>
    <x v="9"/>
    <s v="CRC"/>
    <x v="99"/>
    <n v="252"/>
    <s v="01"/>
    <s v="550"/>
    <s v="C"/>
    <n v="1"/>
    <n v="1"/>
    <m/>
  </r>
  <r>
    <x v="9"/>
    <s v="CRC"/>
    <x v="99"/>
    <n v="252"/>
    <s v="01"/>
    <s v="551"/>
    <s v="C"/>
    <n v="1"/>
    <n v="1"/>
    <m/>
  </r>
  <r>
    <x v="9"/>
    <s v="CRC"/>
    <x v="99"/>
    <n v="252"/>
    <s v="01"/>
    <s v="552"/>
    <s v="C"/>
    <n v="1"/>
    <n v="1"/>
    <m/>
  </r>
  <r>
    <x v="9"/>
    <s v="CRC"/>
    <x v="99"/>
    <n v="252"/>
    <s v="01"/>
    <s v="553"/>
    <s v="C"/>
    <n v="1"/>
    <n v="1"/>
    <m/>
  </r>
  <r>
    <x v="9"/>
    <s v="CRC"/>
    <x v="99"/>
    <n v="252"/>
    <s v="01"/>
    <s v="554"/>
    <s v="C"/>
    <n v="1"/>
    <n v="1"/>
    <m/>
  </r>
  <r>
    <x v="9"/>
    <s v="CRC"/>
    <x v="99"/>
    <n v="252"/>
    <s v="01"/>
    <s v="555"/>
    <s v="C"/>
    <n v="1"/>
    <n v="1"/>
    <m/>
  </r>
  <r>
    <x v="9"/>
    <s v="CRC"/>
    <x v="99"/>
    <n v="252"/>
    <s v="01"/>
    <s v="556"/>
    <s v="C"/>
    <n v="1"/>
    <n v="1"/>
    <m/>
  </r>
  <r>
    <x v="9"/>
    <s v="CRC"/>
    <x v="99"/>
    <n v="252"/>
    <s v="01"/>
    <s v="557"/>
    <s v="C"/>
    <n v="1"/>
    <n v="1"/>
    <m/>
  </r>
  <r>
    <x v="9"/>
    <s v="CRC"/>
    <x v="99"/>
    <n v="252"/>
    <s v="01"/>
    <s v="558"/>
    <s v="C"/>
    <n v="1"/>
    <n v="1"/>
    <m/>
  </r>
  <r>
    <x v="9"/>
    <s v="CRC"/>
    <x v="99"/>
    <n v="252"/>
    <s v="01"/>
    <s v="561"/>
    <s v="C"/>
    <n v="1"/>
    <n v="1"/>
    <m/>
  </r>
  <r>
    <x v="9"/>
    <s v="CRC"/>
    <x v="99"/>
    <n v="252"/>
    <s v="01"/>
    <s v="563"/>
    <s v="C"/>
    <n v="1"/>
    <n v="1"/>
    <m/>
  </r>
  <r>
    <x v="9"/>
    <s v="CRC"/>
    <x v="99"/>
    <n v="252"/>
    <s v="01"/>
    <s v="564"/>
    <s v="C"/>
    <n v="1"/>
    <n v="1"/>
    <m/>
  </r>
  <r>
    <x v="9"/>
    <s v="CRC"/>
    <x v="99"/>
    <n v="252"/>
    <s v="01"/>
    <s v="565"/>
    <s v="C"/>
    <n v="1"/>
    <n v="1"/>
    <m/>
  </r>
  <r>
    <x v="9"/>
    <s v="CRC"/>
    <x v="99"/>
    <n v="252"/>
    <s v="01"/>
    <s v="566"/>
    <s v="C"/>
    <n v="1"/>
    <n v="1"/>
    <m/>
  </r>
  <r>
    <x v="9"/>
    <s v="CRC"/>
    <x v="99"/>
    <n v="252"/>
    <s v="01"/>
    <s v="567"/>
    <s v="C"/>
    <n v="1"/>
    <n v="1"/>
    <m/>
  </r>
  <r>
    <x v="9"/>
    <s v="CRC"/>
    <x v="99"/>
    <n v="252"/>
    <s v="01"/>
    <s v="568"/>
    <s v="C"/>
    <n v="1"/>
    <n v="1"/>
    <m/>
  </r>
  <r>
    <x v="9"/>
    <s v="CRC"/>
    <x v="99"/>
    <n v="252"/>
    <s v="01"/>
    <s v="569"/>
    <s v="C"/>
    <n v="1"/>
    <n v="1"/>
    <m/>
  </r>
  <r>
    <x v="9"/>
    <s v="CRC"/>
    <x v="99"/>
    <n v="252"/>
    <s v="01"/>
    <s v="570"/>
    <s v="C"/>
    <n v="1"/>
    <n v="1"/>
    <m/>
  </r>
  <r>
    <x v="9"/>
    <s v="CRC"/>
    <x v="99"/>
    <n v="252"/>
    <s v="01"/>
    <s v="571"/>
    <s v="C"/>
    <n v="0"/>
    <n v="1"/>
    <m/>
  </r>
  <r>
    <x v="9"/>
    <s v="CRC"/>
    <x v="99"/>
    <n v="252"/>
    <s v="01"/>
    <s v="573"/>
    <s v="C"/>
    <n v="0"/>
    <n v="1"/>
    <m/>
  </r>
  <r>
    <x v="9"/>
    <s v="CRC"/>
    <x v="99"/>
    <n v="252"/>
    <s v="01"/>
    <s v="575"/>
    <s v="C"/>
    <n v="0"/>
    <n v="1"/>
    <m/>
  </r>
  <r>
    <x v="9"/>
    <s v="CRC"/>
    <x v="99"/>
    <n v="252"/>
    <s v="01"/>
    <s v="576"/>
    <s v="C"/>
    <n v="0"/>
    <n v="1"/>
    <m/>
  </r>
  <r>
    <x v="9"/>
    <s v="CRC"/>
    <x v="99"/>
    <n v="252"/>
    <s v="01"/>
    <s v="577"/>
    <s v="C"/>
    <n v="0"/>
    <n v="1"/>
    <m/>
  </r>
  <r>
    <x v="9"/>
    <s v="CRC"/>
    <x v="99"/>
    <n v="252"/>
    <s v="01"/>
    <s v="578"/>
    <s v="C"/>
    <n v="0"/>
    <n v="1"/>
    <m/>
  </r>
  <r>
    <x v="9"/>
    <s v="CRC"/>
    <x v="99"/>
    <n v="252"/>
    <s v="01"/>
    <s v="579"/>
    <s v="C"/>
    <n v="0"/>
    <n v="1"/>
    <m/>
  </r>
  <r>
    <x v="9"/>
    <s v="CRC"/>
    <x v="99"/>
    <n v="252"/>
    <s v="01"/>
    <s v="580"/>
    <s v="C"/>
    <n v="0"/>
    <n v="1"/>
    <m/>
  </r>
  <r>
    <x v="9"/>
    <s v="CRC"/>
    <x v="99"/>
    <n v="252"/>
    <s v="01"/>
    <s v="581"/>
    <s v="C"/>
    <n v="0"/>
    <n v="1"/>
    <m/>
  </r>
  <r>
    <x v="9"/>
    <s v="CRC"/>
    <x v="99"/>
    <n v="252"/>
    <s v="01"/>
    <s v="582"/>
    <s v="C"/>
    <n v="0"/>
    <n v="1"/>
    <m/>
  </r>
  <r>
    <x v="9"/>
    <s v="CRC"/>
    <x v="99"/>
    <n v="252"/>
    <s v="01"/>
    <s v="583"/>
    <s v="C"/>
    <n v="0"/>
    <n v="1"/>
    <m/>
  </r>
  <r>
    <x v="9"/>
    <s v="CRC"/>
    <x v="99"/>
    <n v="252"/>
    <s v="01"/>
    <s v="584"/>
    <s v="C"/>
    <n v="0"/>
    <n v="1"/>
    <m/>
  </r>
  <r>
    <x v="9"/>
    <s v="CRC"/>
    <x v="99"/>
    <n v="252"/>
    <s v="01"/>
    <s v="585"/>
    <s v="C"/>
    <n v="0"/>
    <n v="1"/>
    <m/>
  </r>
  <r>
    <x v="9"/>
    <s v="NCF"/>
    <x v="2"/>
    <n v="762"/>
    <s v="01"/>
    <s v="01"/>
    <s v="DD"/>
    <n v="0"/>
    <n v="1"/>
    <m/>
  </r>
  <r>
    <x v="9"/>
    <s v="NCF"/>
    <x v="2"/>
    <n v="762"/>
    <s v="02"/>
    <s v="01"/>
    <s v="DD"/>
    <n v="0"/>
    <n v="1"/>
    <m/>
  </r>
  <r>
    <x v="9"/>
    <s v="NCF"/>
    <x v="2"/>
    <n v="762"/>
    <s v="03"/>
    <s v="01"/>
    <s v="DD"/>
    <n v="0"/>
    <n v="1"/>
    <m/>
  </r>
  <r>
    <x v="9"/>
    <s v="NCF"/>
    <x v="2"/>
    <n v="762"/>
    <s v="05"/>
    <s v="01"/>
    <s v="DD"/>
    <n v="0"/>
    <n v="1"/>
    <m/>
  </r>
  <r>
    <x v="9"/>
    <s v="NCF"/>
    <x v="2"/>
    <n v="762"/>
    <s v="06"/>
    <s v="01"/>
    <s v="DD"/>
    <n v="0"/>
    <n v="1"/>
    <m/>
  </r>
  <r>
    <x v="9"/>
    <s v="NCF"/>
    <x v="2"/>
    <n v="762"/>
    <s v="08"/>
    <s v="01"/>
    <s v="DD"/>
    <n v="0"/>
    <n v="1"/>
    <m/>
  </r>
  <r>
    <x v="9"/>
    <s v="NCF"/>
    <x v="2"/>
    <n v="762"/>
    <s v="09"/>
    <s v="01"/>
    <s v="DD"/>
    <n v="0"/>
    <n v="1"/>
    <m/>
  </r>
  <r>
    <x v="9"/>
    <s v="NCF"/>
    <x v="2"/>
    <n v="762"/>
    <s v="11"/>
    <s v="01"/>
    <s v="DD"/>
    <n v="0"/>
    <n v="1"/>
    <m/>
  </r>
  <r>
    <x v="9"/>
    <s v="NCF"/>
    <x v="2"/>
    <n v="762"/>
    <s v="12"/>
    <s v="01"/>
    <s v="DD"/>
    <n v="0"/>
    <n v="1"/>
    <m/>
  </r>
  <r>
    <x v="9"/>
    <s v="NCF"/>
    <x v="2"/>
    <n v="762"/>
    <s v="13"/>
    <s v="01"/>
    <s v="DD"/>
    <n v="0"/>
    <n v="1"/>
    <m/>
  </r>
  <r>
    <x v="9"/>
    <s v="NCF"/>
    <x v="2"/>
    <n v="762"/>
    <s v="14"/>
    <s v="01"/>
    <s v="DD"/>
    <n v="0"/>
    <n v="1"/>
    <m/>
  </r>
  <r>
    <x v="9"/>
    <s v="NCF"/>
    <x v="2"/>
    <n v="762"/>
    <s v="15"/>
    <s v="01"/>
    <s v="DD"/>
    <n v="0"/>
    <n v="1"/>
    <m/>
  </r>
  <r>
    <x v="9"/>
    <s v="NCF"/>
    <x v="2"/>
    <n v="762"/>
    <s v="16"/>
    <s v="01"/>
    <s v="DD"/>
    <n v="0"/>
    <n v="1"/>
    <m/>
  </r>
  <r>
    <x v="9"/>
    <s v="NCF"/>
    <x v="2"/>
    <n v="762"/>
    <s v="17"/>
    <s v="01"/>
    <s v="DD"/>
    <n v="0"/>
    <n v="1"/>
    <m/>
  </r>
  <r>
    <x v="9"/>
    <s v="NCF"/>
    <x v="2"/>
    <n v="762"/>
    <s v="18"/>
    <s v="01"/>
    <s v="DD"/>
    <n v="0"/>
    <n v="1"/>
    <m/>
  </r>
  <r>
    <x v="9"/>
    <s v="NCF"/>
    <x v="2"/>
    <n v="762"/>
    <s v="19"/>
    <s v="01"/>
    <s v="DD"/>
    <n v="0"/>
    <n v="1"/>
    <m/>
  </r>
  <r>
    <x v="9"/>
    <s v="NCF"/>
    <x v="2"/>
    <n v="762"/>
    <s v="20"/>
    <s v="01"/>
    <s v="DD"/>
    <n v="0"/>
    <n v="1"/>
    <m/>
  </r>
  <r>
    <x v="9"/>
    <s v="NCF"/>
    <x v="2"/>
    <n v="762"/>
    <s v="21"/>
    <s v="01"/>
    <s v="DD"/>
    <n v="0"/>
    <n v="1"/>
    <m/>
  </r>
  <r>
    <x v="9"/>
    <s v="NCF"/>
    <x v="2"/>
    <n v="762"/>
    <s v="23"/>
    <s v="01"/>
    <s v="DD"/>
    <n v="0"/>
    <n v="1"/>
    <m/>
  </r>
  <r>
    <x v="9"/>
    <s v="NCF"/>
    <x v="2"/>
    <n v="762"/>
    <s v="24"/>
    <s v="01"/>
    <s v="DD"/>
    <n v="0"/>
    <n v="1"/>
    <m/>
  </r>
  <r>
    <x v="9"/>
    <s v="NCF"/>
    <x v="2"/>
    <n v="762"/>
    <s v="25"/>
    <s v="01"/>
    <s v="DD"/>
    <n v="0"/>
    <n v="1"/>
    <m/>
  </r>
  <r>
    <x v="9"/>
    <s v="NCF"/>
    <x v="2"/>
    <n v="762"/>
    <s v="26"/>
    <s v="01"/>
    <s v="DD"/>
    <n v="0"/>
    <n v="1"/>
    <m/>
  </r>
  <r>
    <x v="9"/>
    <s v="NCF"/>
    <x v="2"/>
    <n v="762"/>
    <s v="27"/>
    <s v="01"/>
    <s v="DD"/>
    <n v="0"/>
    <n v="1"/>
    <m/>
  </r>
  <r>
    <x v="9"/>
    <s v="NCF"/>
    <x v="2"/>
    <n v="762"/>
    <s v="28"/>
    <s v="01"/>
    <s v="DD"/>
    <n v="0"/>
    <n v="1"/>
    <m/>
  </r>
  <r>
    <x v="9"/>
    <s v="NCF"/>
    <x v="2"/>
    <n v="762"/>
    <s v="29"/>
    <s v="01"/>
    <s v="DD"/>
    <n v="0"/>
    <n v="1"/>
    <m/>
  </r>
  <r>
    <x v="9"/>
    <s v="NCF"/>
    <x v="2"/>
    <n v="762"/>
    <s v="30"/>
    <s v="01"/>
    <s v="DD"/>
    <n v="0"/>
    <n v="1"/>
    <m/>
  </r>
  <r>
    <x v="9"/>
    <s v="NCF"/>
    <x v="2"/>
    <n v="762"/>
    <s v="31"/>
    <s v="01"/>
    <s v="DD"/>
    <n v="0"/>
    <n v="1"/>
    <m/>
  </r>
  <r>
    <x v="9"/>
    <s v="NCF"/>
    <x v="2"/>
    <n v="762"/>
    <s v="33"/>
    <s v="01"/>
    <s v="DD"/>
    <n v="0"/>
    <n v="1"/>
    <m/>
  </r>
  <r>
    <x v="9"/>
    <s v="NCF"/>
    <x v="2"/>
    <n v="762"/>
    <s v="34"/>
    <s v="01"/>
    <s v="DD"/>
    <n v="0"/>
    <n v="1"/>
    <m/>
  </r>
  <r>
    <x v="9"/>
    <s v="NCF"/>
    <x v="2"/>
    <n v="762"/>
    <s v="35"/>
    <s v="01"/>
    <s v="DD"/>
    <n v="0"/>
    <n v="1"/>
    <m/>
  </r>
  <r>
    <x v="9"/>
    <s v="NCF"/>
    <x v="2"/>
    <n v="762"/>
    <s v="36"/>
    <s v="01"/>
    <s v="DD"/>
    <n v="0"/>
    <n v="1"/>
    <m/>
  </r>
  <r>
    <x v="9"/>
    <s v="NCF"/>
    <x v="2"/>
    <n v="762"/>
    <s v="37"/>
    <s v="01"/>
    <s v="DD"/>
    <n v="0"/>
    <n v="1"/>
    <m/>
  </r>
  <r>
    <x v="9"/>
    <s v="NCF"/>
    <x v="2"/>
    <n v="762"/>
    <s v="39"/>
    <s v="01"/>
    <s v="DD"/>
    <n v="0"/>
    <n v="1"/>
    <m/>
  </r>
  <r>
    <x v="9"/>
    <s v="NCF"/>
    <x v="2"/>
    <n v="762"/>
    <s v="40"/>
    <s v="01"/>
    <s v="DD"/>
    <n v="0"/>
    <n v="1"/>
    <m/>
  </r>
  <r>
    <x v="9"/>
    <s v="NCF"/>
    <x v="2"/>
    <n v="762"/>
    <s v="41"/>
    <s v="01"/>
    <s v="DD"/>
    <n v="0"/>
    <n v="1"/>
    <m/>
  </r>
  <r>
    <x v="9"/>
    <s v="NCF"/>
    <x v="2"/>
    <n v="762"/>
    <s v="42"/>
    <s v="01"/>
    <s v="DD"/>
    <n v="0"/>
    <n v="1"/>
    <m/>
  </r>
  <r>
    <x v="9"/>
    <s v="NCF"/>
    <x v="2"/>
    <n v="762"/>
    <s v="43"/>
    <s v="01"/>
    <s v="DD"/>
    <n v="0"/>
    <n v="1"/>
    <m/>
  </r>
  <r>
    <x v="9"/>
    <s v="NCF"/>
    <x v="2"/>
    <n v="762"/>
    <s v="44"/>
    <s v="01"/>
    <s v="DD"/>
    <n v="0"/>
    <n v="1"/>
    <m/>
  </r>
  <r>
    <x v="9"/>
    <s v="NCF"/>
    <x v="2"/>
    <n v="762"/>
    <s v="45"/>
    <s v="01"/>
    <s v="DD"/>
    <n v="0"/>
    <n v="1"/>
    <m/>
  </r>
  <r>
    <x v="9"/>
    <s v="NCF"/>
    <x v="2"/>
    <n v="762"/>
    <s v="46"/>
    <s v="01"/>
    <s v="DD"/>
    <n v="0"/>
    <n v="1"/>
    <m/>
  </r>
  <r>
    <x v="9"/>
    <s v="NCF"/>
    <x v="2"/>
    <n v="762"/>
    <s v="47"/>
    <s v="01"/>
    <s v="DD"/>
    <n v="0"/>
    <n v="1"/>
    <m/>
  </r>
  <r>
    <x v="9"/>
    <s v="NCF"/>
    <x v="2"/>
    <n v="762"/>
    <s v="48"/>
    <s v="01"/>
    <s v="DD"/>
    <n v="0"/>
    <n v="1"/>
    <m/>
  </r>
  <r>
    <x v="9"/>
    <s v="NCF"/>
    <x v="100"/>
    <n v="762"/>
    <s v="01"/>
    <s v="01"/>
    <s v="C"/>
    <n v="1"/>
    <n v="1"/>
    <m/>
  </r>
  <r>
    <x v="9"/>
    <s v="NCF"/>
    <x v="100"/>
    <n v="762"/>
    <s v="01"/>
    <s v="02"/>
    <s v="C"/>
    <n v="0"/>
    <n v="1"/>
    <m/>
  </r>
  <r>
    <x v="9"/>
    <s v="NCF"/>
    <x v="100"/>
    <n v="762"/>
    <s v="02"/>
    <s v="01"/>
    <s v="C"/>
    <n v="1"/>
    <n v="1"/>
    <m/>
  </r>
  <r>
    <x v="9"/>
    <s v="NCF"/>
    <x v="100"/>
    <n v="762"/>
    <s v="02"/>
    <s v="02"/>
    <s v="C"/>
    <n v="0"/>
    <n v="1"/>
    <m/>
  </r>
  <r>
    <x v="9"/>
    <s v="NCF"/>
    <x v="100"/>
    <n v="762"/>
    <s v="03"/>
    <s v="01"/>
    <s v="C"/>
    <n v="1"/>
    <n v="1"/>
    <m/>
  </r>
  <r>
    <x v="9"/>
    <s v="NCF"/>
    <x v="100"/>
    <n v="762"/>
    <s v="03"/>
    <s v="02"/>
    <s v="C"/>
    <n v="0"/>
    <n v="1"/>
    <m/>
  </r>
  <r>
    <x v="9"/>
    <s v="NCF"/>
    <x v="100"/>
    <n v="762"/>
    <s v="04"/>
    <s v="01"/>
    <s v="C"/>
    <n v="1"/>
    <n v="1"/>
    <m/>
  </r>
  <r>
    <x v="9"/>
    <s v="NCF"/>
    <x v="100"/>
    <n v="762"/>
    <s v="04"/>
    <s v="02"/>
    <s v="C"/>
    <n v="0"/>
    <n v="1"/>
    <m/>
  </r>
  <r>
    <x v="9"/>
    <s v="NCF"/>
    <x v="100"/>
    <n v="762"/>
    <s v="05"/>
    <s v="01"/>
    <s v="C"/>
    <n v="1"/>
    <n v="1"/>
    <m/>
  </r>
  <r>
    <x v="9"/>
    <s v="NCF"/>
    <x v="100"/>
    <n v="762"/>
    <s v="05"/>
    <s v="02"/>
    <s v="C"/>
    <n v="0"/>
    <n v="1"/>
    <m/>
  </r>
  <r>
    <x v="9"/>
    <s v="NCF"/>
    <x v="100"/>
    <n v="762"/>
    <s v="06"/>
    <s v="01"/>
    <s v="C"/>
    <n v="1"/>
    <n v="1"/>
    <m/>
  </r>
  <r>
    <x v="9"/>
    <s v="NCF"/>
    <x v="100"/>
    <n v="762"/>
    <s v="06"/>
    <s v="02"/>
    <s v="C"/>
    <n v="0"/>
    <n v="1"/>
    <m/>
  </r>
  <r>
    <x v="9"/>
    <s v="NCF"/>
    <x v="100"/>
    <n v="762"/>
    <s v="07"/>
    <s v="01"/>
    <s v="C"/>
    <n v="1"/>
    <n v="1"/>
    <m/>
  </r>
  <r>
    <x v="9"/>
    <s v="NCF"/>
    <x v="100"/>
    <n v="762"/>
    <s v="07"/>
    <s v="02"/>
    <s v="C"/>
    <n v="0"/>
    <n v="1"/>
    <m/>
  </r>
  <r>
    <x v="9"/>
    <s v="NCF"/>
    <x v="100"/>
    <n v="762"/>
    <s v="08"/>
    <s v="01"/>
    <s v="C"/>
    <n v="1"/>
    <n v="1"/>
    <m/>
  </r>
  <r>
    <x v="9"/>
    <s v="NCF"/>
    <x v="100"/>
    <n v="762"/>
    <s v="08"/>
    <s v="02"/>
    <s v="C"/>
    <n v="0"/>
    <n v="1"/>
    <m/>
  </r>
  <r>
    <x v="9"/>
    <s v="NCF"/>
    <x v="100"/>
    <n v="762"/>
    <s v="09"/>
    <s v="01"/>
    <s v="C"/>
    <n v="1"/>
    <n v="1"/>
    <m/>
  </r>
  <r>
    <x v="9"/>
    <s v="NCF"/>
    <x v="100"/>
    <n v="762"/>
    <s v="09"/>
    <s v="02"/>
    <s v="C"/>
    <n v="0"/>
    <n v="1"/>
    <m/>
  </r>
  <r>
    <x v="9"/>
    <s v="NCF"/>
    <x v="100"/>
    <n v="762"/>
    <s v="10"/>
    <s v="01"/>
    <s v="C"/>
    <n v="1"/>
    <n v="1"/>
    <m/>
  </r>
  <r>
    <x v="9"/>
    <s v="NCF"/>
    <x v="100"/>
    <n v="762"/>
    <s v="10"/>
    <s v="02"/>
    <s v="C"/>
    <n v="0"/>
    <n v="1"/>
    <m/>
  </r>
  <r>
    <x v="9"/>
    <s v="NCF"/>
    <x v="100"/>
    <n v="762"/>
    <s v="11"/>
    <s v="01"/>
    <s v="C"/>
    <n v="1"/>
    <n v="1"/>
    <m/>
  </r>
  <r>
    <x v="9"/>
    <s v="NCF"/>
    <x v="100"/>
    <n v="762"/>
    <s v="11"/>
    <s v="02"/>
    <s v="C"/>
    <n v="1"/>
    <n v="1"/>
    <m/>
  </r>
  <r>
    <x v="9"/>
    <s v="NCF"/>
    <x v="100"/>
    <n v="762"/>
    <s v="12"/>
    <s v="01"/>
    <s v="C"/>
    <n v="1"/>
    <n v="1"/>
    <m/>
  </r>
  <r>
    <x v="9"/>
    <s v="NCF"/>
    <x v="100"/>
    <n v="762"/>
    <s v="12"/>
    <s v="02"/>
    <s v="C"/>
    <n v="1"/>
    <n v="1"/>
    <m/>
  </r>
  <r>
    <x v="9"/>
    <s v="NCF"/>
    <x v="100"/>
    <n v="762"/>
    <s v="13"/>
    <s v="01"/>
    <s v="C"/>
    <n v="1"/>
    <n v="1"/>
    <m/>
  </r>
  <r>
    <x v="9"/>
    <s v="NCF"/>
    <x v="100"/>
    <n v="762"/>
    <s v="13"/>
    <s v="02"/>
    <s v="C"/>
    <n v="1"/>
    <n v="1"/>
    <m/>
  </r>
  <r>
    <x v="9"/>
    <s v="NCF"/>
    <x v="100"/>
    <n v="762"/>
    <s v="14"/>
    <s v="01"/>
    <s v="C"/>
    <n v="1"/>
    <n v="1"/>
    <m/>
  </r>
  <r>
    <x v="9"/>
    <s v="NCF"/>
    <x v="100"/>
    <n v="762"/>
    <s v="14"/>
    <s v="02"/>
    <s v="C"/>
    <n v="1"/>
    <n v="1"/>
    <m/>
  </r>
  <r>
    <x v="9"/>
    <s v="NCF"/>
    <x v="100"/>
    <n v="762"/>
    <s v="15"/>
    <s v="01"/>
    <s v="C"/>
    <n v="1"/>
    <n v="1"/>
    <m/>
  </r>
  <r>
    <x v="9"/>
    <s v="NCF"/>
    <x v="100"/>
    <n v="762"/>
    <s v="15"/>
    <s v="02"/>
    <s v="C"/>
    <n v="1"/>
    <n v="1"/>
    <m/>
  </r>
  <r>
    <x v="9"/>
    <s v="NCF"/>
    <x v="100"/>
    <n v="762"/>
    <s v="16"/>
    <s v="01"/>
    <s v="C"/>
    <n v="1"/>
    <n v="1"/>
    <m/>
  </r>
  <r>
    <x v="9"/>
    <s v="NCF"/>
    <x v="100"/>
    <n v="762"/>
    <s v="16"/>
    <s v="02"/>
    <s v="C"/>
    <n v="1"/>
    <n v="1"/>
    <m/>
  </r>
  <r>
    <x v="9"/>
    <s v="NCF"/>
    <x v="100"/>
    <n v="762"/>
    <s v="17"/>
    <s v="01"/>
    <s v="C"/>
    <n v="1"/>
    <n v="1"/>
    <m/>
  </r>
  <r>
    <x v="9"/>
    <s v="NCF"/>
    <x v="100"/>
    <n v="762"/>
    <s v="17"/>
    <s v="02"/>
    <s v="C"/>
    <n v="1"/>
    <n v="1"/>
    <m/>
  </r>
  <r>
    <x v="9"/>
    <s v="NCF"/>
    <x v="100"/>
    <n v="762"/>
    <s v="18"/>
    <s v="01"/>
    <s v="C"/>
    <n v="1"/>
    <n v="1"/>
    <m/>
  </r>
  <r>
    <x v="9"/>
    <s v="NCF"/>
    <x v="100"/>
    <n v="762"/>
    <s v="18"/>
    <s v="02"/>
    <s v="C"/>
    <n v="1"/>
    <n v="1"/>
    <m/>
  </r>
  <r>
    <x v="9"/>
    <s v="NCF"/>
    <x v="100"/>
    <n v="762"/>
    <s v="19"/>
    <s v="01"/>
    <s v="C"/>
    <n v="1"/>
    <n v="1"/>
    <m/>
  </r>
  <r>
    <x v="9"/>
    <s v="NCF"/>
    <x v="100"/>
    <n v="762"/>
    <s v="19"/>
    <s v="02"/>
    <s v="C"/>
    <n v="1"/>
    <n v="1"/>
    <m/>
  </r>
  <r>
    <x v="9"/>
    <s v="NCF"/>
    <x v="100"/>
    <n v="762"/>
    <s v="20"/>
    <s v="01"/>
    <s v="C"/>
    <n v="1"/>
    <n v="1"/>
    <m/>
  </r>
  <r>
    <x v="9"/>
    <s v="NCF"/>
    <x v="100"/>
    <n v="762"/>
    <s v="20"/>
    <s v="02"/>
    <s v="C"/>
    <n v="1"/>
    <n v="1"/>
    <m/>
  </r>
  <r>
    <x v="9"/>
    <s v="NCF"/>
    <x v="100"/>
    <n v="762"/>
    <s v="21"/>
    <s v="01"/>
    <s v="C"/>
    <n v="1"/>
    <n v="1"/>
    <m/>
  </r>
  <r>
    <x v="9"/>
    <s v="NCF"/>
    <x v="100"/>
    <n v="762"/>
    <s v="21"/>
    <s v="02"/>
    <s v="C"/>
    <n v="1"/>
    <n v="1"/>
    <m/>
  </r>
  <r>
    <x v="9"/>
    <s v="NCF"/>
    <x v="100"/>
    <n v="762"/>
    <s v="22"/>
    <s v="01"/>
    <s v="C"/>
    <n v="1"/>
    <n v="1"/>
    <m/>
  </r>
  <r>
    <x v="9"/>
    <s v="NCF"/>
    <x v="100"/>
    <n v="762"/>
    <s v="23"/>
    <s v="01"/>
    <s v="C"/>
    <n v="1"/>
    <n v="1"/>
    <m/>
  </r>
  <r>
    <x v="9"/>
    <s v="NCF"/>
    <x v="100"/>
    <n v="762"/>
    <s v="47"/>
    <s v="01"/>
    <s v="C"/>
    <n v="1"/>
    <n v="1"/>
    <m/>
  </r>
  <r>
    <x v="9"/>
    <s v="NCF"/>
    <x v="100"/>
    <n v="762"/>
    <s v="47"/>
    <s v="02"/>
    <s v="C"/>
    <n v="1"/>
    <n v="1"/>
    <m/>
  </r>
  <r>
    <x v="9"/>
    <s v="NCF"/>
    <x v="100"/>
    <n v="762"/>
    <s v="48"/>
    <s v="01"/>
    <s v="C"/>
    <n v="1"/>
    <n v="1"/>
    <m/>
  </r>
  <r>
    <x v="9"/>
    <s v="NCF"/>
    <x v="100"/>
    <n v="762"/>
    <s v="48"/>
    <s v="02"/>
    <s v="C"/>
    <n v="1"/>
    <n v="1"/>
    <m/>
  </r>
  <r>
    <x v="9"/>
    <s v="NCF"/>
    <x v="100"/>
    <n v="762"/>
    <s v="49"/>
    <s v="01"/>
    <s v="C"/>
    <n v="1"/>
    <n v="1"/>
    <m/>
  </r>
  <r>
    <x v="9"/>
    <s v="NCF"/>
    <x v="100"/>
    <n v="762"/>
    <s v="49"/>
    <s v="02"/>
    <s v="C"/>
    <n v="1"/>
    <n v="1"/>
    <m/>
  </r>
  <r>
    <x v="9"/>
    <s v="NCF"/>
    <x v="100"/>
    <n v="762"/>
    <s v="50"/>
    <s v="01"/>
    <s v="C"/>
    <n v="1"/>
    <n v="1"/>
    <m/>
  </r>
  <r>
    <x v="9"/>
    <s v="NCF"/>
    <x v="100"/>
    <n v="762"/>
    <s v="50"/>
    <s v="02"/>
    <s v="C"/>
    <n v="1"/>
    <n v="1"/>
    <m/>
  </r>
  <r>
    <x v="9"/>
    <s v="NCF"/>
    <x v="100"/>
    <n v="762"/>
    <s v="51"/>
    <s v="01"/>
    <s v="C"/>
    <n v="1"/>
    <n v="1"/>
    <m/>
  </r>
  <r>
    <x v="9"/>
    <s v="NCF"/>
    <x v="100"/>
    <n v="762"/>
    <s v="51"/>
    <s v="02"/>
    <s v="C"/>
    <n v="1"/>
    <n v="1"/>
    <m/>
  </r>
  <r>
    <x v="9"/>
    <s v="NCF"/>
    <x v="100"/>
    <n v="762"/>
    <s v="52"/>
    <s v="01"/>
    <s v="C"/>
    <n v="1"/>
    <n v="1"/>
    <m/>
  </r>
  <r>
    <x v="9"/>
    <s v="NCF"/>
    <x v="100"/>
    <n v="762"/>
    <s v="52"/>
    <s v="02"/>
    <s v="C"/>
    <n v="1"/>
    <n v="1"/>
    <m/>
  </r>
  <r>
    <x v="9"/>
    <s v="NCF"/>
    <x v="100"/>
    <n v="762"/>
    <s v="53"/>
    <s v="01"/>
    <s v="C"/>
    <n v="1"/>
    <n v="1"/>
    <m/>
  </r>
  <r>
    <x v="9"/>
    <s v="NCF"/>
    <x v="100"/>
    <n v="762"/>
    <s v="53"/>
    <s v="02"/>
    <s v="C"/>
    <n v="1"/>
    <n v="1"/>
    <m/>
  </r>
  <r>
    <x v="9"/>
    <s v="NCF"/>
    <x v="100"/>
    <n v="762"/>
    <s v="54"/>
    <s v="01"/>
    <s v="C"/>
    <n v="1"/>
    <n v="1"/>
    <m/>
  </r>
  <r>
    <x v="9"/>
    <s v="NCF"/>
    <x v="100"/>
    <n v="762"/>
    <s v="54"/>
    <s v="02"/>
    <s v="C"/>
    <n v="1"/>
    <n v="1"/>
    <m/>
  </r>
  <r>
    <x v="9"/>
    <s v="NCF"/>
    <x v="100"/>
    <n v="762"/>
    <s v="55"/>
    <s v="01"/>
    <s v="C"/>
    <n v="1"/>
    <n v="1"/>
    <m/>
  </r>
  <r>
    <x v="9"/>
    <s v="NCF"/>
    <x v="100"/>
    <n v="762"/>
    <s v="56"/>
    <s v="01"/>
    <s v="C"/>
    <n v="1"/>
    <n v="1"/>
    <m/>
  </r>
  <r>
    <x v="9"/>
    <s v="NCF"/>
    <x v="100"/>
    <n v="762"/>
    <s v="56"/>
    <s v="02"/>
    <s v="C"/>
    <n v="1"/>
    <n v="1"/>
    <m/>
  </r>
  <r>
    <x v="9"/>
    <s v="NCF"/>
    <x v="100"/>
    <n v="762"/>
    <s v="57"/>
    <s v="01"/>
    <s v="C"/>
    <n v="1"/>
    <n v="1"/>
    <m/>
  </r>
  <r>
    <x v="9"/>
    <s v="NCF"/>
    <x v="100"/>
    <n v="762"/>
    <s v="57"/>
    <s v="02"/>
    <s v="C"/>
    <n v="1"/>
    <n v="1"/>
    <m/>
  </r>
  <r>
    <x v="9"/>
    <s v="NCF"/>
    <x v="100"/>
    <n v="762"/>
    <s v="58"/>
    <s v="01"/>
    <s v="C"/>
    <n v="1"/>
    <n v="1"/>
    <m/>
  </r>
  <r>
    <x v="9"/>
    <s v="NCF"/>
    <x v="100"/>
    <n v="762"/>
    <s v="58"/>
    <s v="02"/>
    <s v="C"/>
    <n v="1"/>
    <n v="1"/>
    <m/>
  </r>
  <r>
    <x v="9"/>
    <s v="NCF"/>
    <x v="100"/>
    <n v="762"/>
    <s v="59"/>
    <s v="01"/>
    <s v="C"/>
    <n v="1"/>
    <n v="1"/>
    <m/>
  </r>
  <r>
    <x v="9"/>
    <s v="NCF"/>
    <x v="100"/>
    <n v="762"/>
    <s v="59"/>
    <s v="02"/>
    <s v="C"/>
    <n v="1"/>
    <n v="1"/>
    <m/>
  </r>
  <r>
    <x v="9"/>
    <s v="NCF"/>
    <x v="100"/>
    <n v="762"/>
    <s v="60"/>
    <s v="01"/>
    <s v="C"/>
    <n v="1"/>
    <n v="1"/>
    <m/>
  </r>
  <r>
    <x v="9"/>
    <s v="NCF"/>
    <x v="100"/>
    <n v="762"/>
    <s v="60"/>
    <s v="02"/>
    <s v="C"/>
    <n v="1"/>
    <n v="1"/>
    <m/>
  </r>
  <r>
    <x v="9"/>
    <s v="NCF"/>
    <x v="100"/>
    <n v="762"/>
    <s v="61"/>
    <s v="01"/>
    <s v="C"/>
    <n v="1"/>
    <n v="1"/>
    <m/>
  </r>
  <r>
    <x v="9"/>
    <s v="NCF"/>
    <x v="100"/>
    <n v="762"/>
    <s v="61"/>
    <s v="02"/>
    <s v="C"/>
    <n v="1"/>
    <n v="1"/>
    <m/>
  </r>
  <r>
    <x v="9"/>
    <s v="NCF"/>
    <x v="100"/>
    <n v="762"/>
    <s v="62"/>
    <s v="01"/>
    <s v="C"/>
    <n v="1"/>
    <n v="1"/>
    <m/>
  </r>
  <r>
    <x v="9"/>
    <s v="NCF"/>
    <x v="100"/>
    <n v="762"/>
    <s v="62"/>
    <s v="02"/>
    <s v="C"/>
    <n v="1"/>
    <n v="1"/>
    <m/>
  </r>
  <r>
    <x v="9"/>
    <s v="NCF"/>
    <x v="100"/>
    <n v="762"/>
    <s v="63"/>
    <s v="01"/>
    <s v="C"/>
    <n v="1"/>
    <n v="1"/>
    <m/>
  </r>
  <r>
    <x v="9"/>
    <s v="NCF"/>
    <x v="100"/>
    <n v="762"/>
    <s v="63"/>
    <s v="02"/>
    <s v="C"/>
    <n v="1"/>
    <n v="1"/>
    <m/>
  </r>
  <r>
    <x v="9"/>
    <s v="NCF"/>
    <x v="100"/>
    <n v="762"/>
    <s v="64"/>
    <s v="01"/>
    <s v="C"/>
    <n v="1"/>
    <n v="1"/>
    <m/>
  </r>
  <r>
    <x v="9"/>
    <s v="NCF"/>
    <x v="100"/>
    <n v="762"/>
    <s v="64"/>
    <s v="02"/>
    <s v="C"/>
    <n v="1"/>
    <n v="1"/>
    <m/>
  </r>
  <r>
    <x v="9"/>
    <s v="NCF"/>
    <x v="100"/>
    <n v="762"/>
    <s v="65"/>
    <s v="01"/>
    <s v="C"/>
    <n v="1"/>
    <n v="1"/>
    <m/>
  </r>
  <r>
    <x v="9"/>
    <s v="NCF"/>
    <x v="100"/>
    <n v="762"/>
    <s v="65"/>
    <s v="02"/>
    <s v="C"/>
    <n v="1"/>
    <n v="1"/>
    <m/>
  </r>
  <r>
    <x v="9"/>
    <s v="NCF"/>
    <x v="100"/>
    <n v="762"/>
    <s v="66"/>
    <s v="01"/>
    <s v="C"/>
    <n v="1"/>
    <n v="1"/>
    <m/>
  </r>
  <r>
    <x v="9"/>
    <s v="NCF"/>
    <x v="100"/>
    <n v="762"/>
    <s v="66"/>
    <s v="02"/>
    <s v="C"/>
    <n v="1"/>
    <n v="1"/>
    <m/>
  </r>
  <r>
    <x v="9"/>
    <s v="NCF"/>
    <x v="100"/>
    <n v="762"/>
    <s v="67"/>
    <s v="01"/>
    <s v="C"/>
    <n v="1"/>
    <n v="1"/>
    <m/>
  </r>
  <r>
    <x v="9"/>
    <s v="NCF"/>
    <x v="100"/>
    <n v="762"/>
    <s v="67"/>
    <s v="02"/>
    <s v="C"/>
    <n v="1"/>
    <n v="1"/>
    <m/>
  </r>
  <r>
    <x v="9"/>
    <s v="NCF"/>
    <x v="100"/>
    <n v="762"/>
    <s v="67"/>
    <s v="03"/>
    <s v="C"/>
    <n v="0"/>
    <n v="1"/>
    <m/>
  </r>
  <r>
    <x v="9"/>
    <s v="NCF"/>
    <x v="100"/>
    <n v="762"/>
    <s v="68"/>
    <s v="01"/>
    <s v="C"/>
    <n v="1"/>
    <n v="1"/>
    <m/>
  </r>
  <r>
    <x v="9"/>
    <s v="NCF"/>
    <x v="100"/>
    <n v="762"/>
    <s v="68"/>
    <s v="02"/>
    <s v="C"/>
    <n v="1"/>
    <n v="1"/>
    <m/>
  </r>
  <r>
    <x v="9"/>
    <s v="NCF"/>
    <x v="100"/>
    <n v="762"/>
    <s v="68"/>
    <s v="03"/>
    <s v="C"/>
    <n v="1"/>
    <n v="1"/>
    <m/>
  </r>
  <r>
    <x v="9"/>
    <s v="NCF"/>
    <x v="100"/>
    <n v="762"/>
    <s v="69"/>
    <s v="01"/>
    <s v="C"/>
    <n v="1"/>
    <n v="1"/>
    <m/>
  </r>
  <r>
    <x v="9"/>
    <s v="NCF"/>
    <x v="100"/>
    <n v="762"/>
    <s v="69"/>
    <s v="02"/>
    <s v="C"/>
    <n v="1"/>
    <n v="1"/>
    <m/>
  </r>
  <r>
    <x v="9"/>
    <s v="NCF"/>
    <x v="100"/>
    <n v="762"/>
    <s v="69"/>
    <s v="03"/>
    <s v="C"/>
    <n v="1"/>
    <n v="1"/>
    <m/>
  </r>
  <r>
    <x v="9"/>
    <s v="NCF"/>
    <x v="100"/>
    <n v="762"/>
    <s v="95"/>
    <s v="01"/>
    <s v="C"/>
    <n v="1"/>
    <n v="1"/>
    <m/>
  </r>
  <r>
    <x v="9"/>
    <s v="NCF"/>
    <x v="100"/>
    <n v="762"/>
    <s v="95"/>
    <s v="02"/>
    <s v="C"/>
    <n v="1"/>
    <n v="1"/>
    <m/>
  </r>
  <r>
    <x v="9"/>
    <s v="NCF"/>
    <x v="100"/>
    <n v="762"/>
    <s v="96"/>
    <s v="01"/>
    <s v="C"/>
    <n v="1"/>
    <n v="1"/>
    <m/>
  </r>
  <r>
    <x v="9"/>
    <s v="NCF"/>
    <x v="100"/>
    <n v="762"/>
    <s v="96"/>
    <s v="02"/>
    <s v="C"/>
    <n v="1"/>
    <n v="1"/>
    <m/>
  </r>
  <r>
    <x v="9"/>
    <s v="NCF"/>
    <x v="100"/>
    <n v="762"/>
    <s v="97"/>
    <s v="01"/>
    <s v="C"/>
    <n v="1"/>
    <n v="1"/>
    <m/>
  </r>
  <r>
    <x v="9"/>
    <s v="NCF"/>
    <x v="100"/>
    <n v="762"/>
    <s v="97"/>
    <s v="02"/>
    <s v="C"/>
    <n v="1"/>
    <n v="1"/>
    <m/>
  </r>
  <r>
    <x v="9"/>
    <s v="NCF"/>
    <x v="100"/>
    <n v="762"/>
    <s v="98"/>
    <s v="01"/>
    <s v="C"/>
    <n v="1"/>
    <n v="1"/>
    <m/>
  </r>
  <r>
    <x v="9"/>
    <s v="NCF"/>
    <x v="100"/>
    <n v="762"/>
    <s v="98"/>
    <s v="02"/>
    <s v="C"/>
    <n v="1"/>
    <n v="1"/>
    <m/>
  </r>
  <r>
    <x v="9"/>
    <s v="NCF"/>
    <x v="101"/>
    <n v="762"/>
    <s v="24"/>
    <s v="01"/>
    <s v="C"/>
    <n v="1"/>
    <n v="1"/>
    <m/>
  </r>
  <r>
    <x v="9"/>
    <s v="NCF"/>
    <x v="101"/>
    <n v="762"/>
    <s v="24"/>
    <s v="02"/>
    <s v="C"/>
    <n v="1"/>
    <n v="1"/>
    <m/>
  </r>
  <r>
    <x v="9"/>
    <s v="NCF"/>
    <x v="101"/>
    <n v="762"/>
    <s v="25"/>
    <s v="01"/>
    <s v="C"/>
    <n v="1"/>
    <n v="1"/>
    <m/>
  </r>
  <r>
    <x v="9"/>
    <s v="NCF"/>
    <x v="101"/>
    <n v="762"/>
    <s v="25"/>
    <s v="02"/>
    <s v="C"/>
    <n v="1"/>
    <n v="1"/>
    <m/>
  </r>
  <r>
    <x v="9"/>
    <s v="NCF"/>
    <x v="101"/>
    <n v="762"/>
    <s v="26"/>
    <s v="01"/>
    <s v="C"/>
    <n v="1"/>
    <n v="1"/>
    <m/>
  </r>
  <r>
    <x v="9"/>
    <s v="NCF"/>
    <x v="101"/>
    <n v="762"/>
    <s v="26"/>
    <s v="02"/>
    <s v="C"/>
    <n v="1"/>
    <n v="1"/>
    <m/>
  </r>
  <r>
    <x v="9"/>
    <s v="NCF"/>
    <x v="101"/>
    <n v="762"/>
    <s v="27"/>
    <s v="01"/>
    <s v="C"/>
    <n v="1"/>
    <n v="1"/>
    <m/>
  </r>
  <r>
    <x v="9"/>
    <s v="NCF"/>
    <x v="101"/>
    <n v="762"/>
    <s v="27"/>
    <s v="02"/>
    <s v="C"/>
    <n v="1"/>
    <n v="1"/>
    <m/>
  </r>
  <r>
    <x v="9"/>
    <s v="NCF"/>
    <x v="101"/>
    <n v="762"/>
    <s v="28"/>
    <s v="01"/>
    <s v="C"/>
    <n v="1"/>
    <n v="1"/>
    <m/>
  </r>
  <r>
    <x v="9"/>
    <s v="NCF"/>
    <x v="101"/>
    <n v="762"/>
    <s v="28"/>
    <s v="02"/>
    <s v="C"/>
    <n v="1"/>
    <n v="1"/>
    <m/>
  </r>
  <r>
    <x v="9"/>
    <s v="NCF"/>
    <x v="101"/>
    <n v="762"/>
    <s v="29"/>
    <s v="01"/>
    <s v="C"/>
    <n v="1"/>
    <n v="1"/>
    <m/>
  </r>
  <r>
    <x v="9"/>
    <s v="NCF"/>
    <x v="101"/>
    <n v="762"/>
    <s v="29"/>
    <s v="02"/>
    <s v="C"/>
    <n v="1"/>
    <n v="1"/>
    <m/>
  </r>
  <r>
    <x v="9"/>
    <s v="NCF"/>
    <x v="101"/>
    <n v="762"/>
    <s v="30"/>
    <s v="01"/>
    <s v="C"/>
    <n v="1"/>
    <n v="1"/>
    <m/>
  </r>
  <r>
    <x v="9"/>
    <s v="NCF"/>
    <x v="101"/>
    <n v="762"/>
    <s v="30"/>
    <s v="02"/>
    <s v="C"/>
    <n v="1"/>
    <n v="1"/>
    <m/>
  </r>
  <r>
    <x v="9"/>
    <s v="NCF"/>
    <x v="101"/>
    <n v="762"/>
    <s v="31"/>
    <s v="01"/>
    <s v="C"/>
    <n v="1"/>
    <n v="1"/>
    <m/>
  </r>
  <r>
    <x v="9"/>
    <s v="NCF"/>
    <x v="101"/>
    <n v="762"/>
    <s v="31"/>
    <s v="02"/>
    <s v="C"/>
    <n v="1"/>
    <n v="1"/>
    <m/>
  </r>
  <r>
    <x v="9"/>
    <s v="NCF"/>
    <x v="101"/>
    <n v="762"/>
    <s v="32"/>
    <s v="01"/>
    <s v="C"/>
    <n v="1"/>
    <n v="1"/>
    <m/>
  </r>
  <r>
    <x v="9"/>
    <s v="NCF"/>
    <x v="101"/>
    <n v="762"/>
    <s v="32"/>
    <s v="02"/>
    <s v="C"/>
    <n v="1"/>
    <n v="1"/>
    <m/>
  </r>
  <r>
    <x v="9"/>
    <s v="NCF"/>
    <x v="101"/>
    <n v="762"/>
    <s v="33"/>
    <s v="01"/>
    <s v="C"/>
    <n v="1"/>
    <n v="1"/>
    <m/>
  </r>
  <r>
    <x v="9"/>
    <s v="NCF"/>
    <x v="101"/>
    <n v="762"/>
    <s v="33"/>
    <s v="02"/>
    <s v="C"/>
    <n v="1"/>
    <n v="1"/>
    <m/>
  </r>
  <r>
    <x v="9"/>
    <s v="NCF"/>
    <x v="101"/>
    <n v="762"/>
    <s v="34"/>
    <s v="01"/>
    <s v="C"/>
    <n v="1"/>
    <n v="1"/>
    <m/>
  </r>
  <r>
    <x v="9"/>
    <s v="NCF"/>
    <x v="101"/>
    <n v="762"/>
    <s v="34"/>
    <s v="02"/>
    <s v="C"/>
    <n v="1"/>
    <n v="1"/>
    <m/>
  </r>
  <r>
    <x v="9"/>
    <s v="NCF"/>
    <x v="101"/>
    <n v="762"/>
    <s v="35"/>
    <s v="01"/>
    <s v="C"/>
    <n v="1"/>
    <n v="1"/>
    <m/>
  </r>
  <r>
    <x v="9"/>
    <s v="NCF"/>
    <x v="101"/>
    <n v="762"/>
    <s v="35"/>
    <s v="02"/>
    <s v="C"/>
    <n v="1"/>
    <n v="1"/>
    <m/>
  </r>
  <r>
    <x v="9"/>
    <s v="NCF"/>
    <x v="101"/>
    <n v="762"/>
    <s v="36"/>
    <s v="01"/>
    <s v="C"/>
    <n v="1"/>
    <n v="1"/>
    <m/>
  </r>
  <r>
    <x v="9"/>
    <s v="NCF"/>
    <x v="101"/>
    <n v="762"/>
    <s v="36"/>
    <s v="02"/>
    <s v="C"/>
    <n v="1"/>
    <n v="1"/>
    <m/>
  </r>
  <r>
    <x v="9"/>
    <s v="NCF"/>
    <x v="101"/>
    <n v="762"/>
    <s v="37"/>
    <s v="01"/>
    <s v="C"/>
    <n v="1"/>
    <n v="1"/>
    <m/>
  </r>
  <r>
    <x v="9"/>
    <s v="NCF"/>
    <x v="101"/>
    <n v="762"/>
    <s v="37"/>
    <s v="02"/>
    <s v="C"/>
    <n v="1"/>
    <n v="1"/>
    <m/>
  </r>
  <r>
    <x v="9"/>
    <s v="NCF"/>
    <x v="101"/>
    <n v="762"/>
    <s v="38"/>
    <s v="01"/>
    <s v="C"/>
    <n v="1"/>
    <n v="1"/>
    <m/>
  </r>
  <r>
    <x v="9"/>
    <s v="NCF"/>
    <x v="101"/>
    <n v="762"/>
    <s v="38"/>
    <s v="02"/>
    <s v="C"/>
    <n v="1"/>
    <n v="1"/>
    <m/>
  </r>
  <r>
    <x v="9"/>
    <s v="NCF"/>
    <x v="101"/>
    <n v="762"/>
    <s v="39"/>
    <s v="01"/>
    <s v="C"/>
    <n v="1"/>
    <n v="1"/>
    <m/>
  </r>
  <r>
    <x v="9"/>
    <s v="NCF"/>
    <x v="101"/>
    <n v="762"/>
    <s v="39"/>
    <s v="02"/>
    <s v="C"/>
    <n v="1"/>
    <n v="1"/>
    <m/>
  </r>
  <r>
    <x v="9"/>
    <s v="NCF"/>
    <x v="101"/>
    <n v="762"/>
    <s v="40"/>
    <s v="01"/>
    <s v="C"/>
    <n v="1"/>
    <n v="1"/>
    <m/>
  </r>
  <r>
    <x v="9"/>
    <s v="NCF"/>
    <x v="101"/>
    <n v="762"/>
    <s v="40"/>
    <s v="02"/>
    <s v="C"/>
    <n v="1"/>
    <n v="1"/>
    <m/>
  </r>
  <r>
    <x v="9"/>
    <s v="NCF"/>
    <x v="101"/>
    <n v="762"/>
    <s v="41"/>
    <s v="01"/>
    <s v="C"/>
    <n v="1"/>
    <n v="1"/>
    <m/>
  </r>
  <r>
    <x v="9"/>
    <s v="NCF"/>
    <x v="101"/>
    <n v="762"/>
    <s v="41"/>
    <s v="02"/>
    <s v="C"/>
    <n v="1"/>
    <n v="1"/>
    <m/>
  </r>
  <r>
    <x v="9"/>
    <s v="NCF"/>
    <x v="101"/>
    <n v="762"/>
    <s v="42"/>
    <s v="01"/>
    <s v="C"/>
    <n v="1"/>
    <n v="1"/>
    <m/>
  </r>
  <r>
    <x v="9"/>
    <s v="NCF"/>
    <x v="101"/>
    <n v="762"/>
    <s v="42"/>
    <s v="02"/>
    <s v="C"/>
    <n v="1"/>
    <n v="1"/>
    <m/>
  </r>
  <r>
    <x v="9"/>
    <s v="NCF"/>
    <x v="101"/>
    <n v="762"/>
    <s v="43"/>
    <s v="01"/>
    <s v="C"/>
    <n v="1"/>
    <n v="1"/>
    <m/>
  </r>
  <r>
    <x v="9"/>
    <s v="NCF"/>
    <x v="101"/>
    <n v="762"/>
    <s v="43"/>
    <s v="02"/>
    <s v="C"/>
    <n v="1"/>
    <n v="1"/>
    <m/>
  </r>
  <r>
    <x v="9"/>
    <s v="NCF"/>
    <x v="101"/>
    <n v="762"/>
    <s v="44"/>
    <s v="01"/>
    <s v="C"/>
    <n v="1"/>
    <n v="1"/>
    <m/>
  </r>
  <r>
    <x v="9"/>
    <s v="NCF"/>
    <x v="101"/>
    <n v="762"/>
    <s v="44"/>
    <s v="02"/>
    <s v="C"/>
    <n v="1"/>
    <n v="1"/>
    <m/>
  </r>
  <r>
    <x v="9"/>
    <s v="NCF"/>
    <x v="101"/>
    <n v="762"/>
    <s v="45"/>
    <s v="01"/>
    <s v="C"/>
    <n v="1"/>
    <n v="1"/>
    <m/>
  </r>
  <r>
    <x v="9"/>
    <s v="NCF"/>
    <x v="101"/>
    <n v="762"/>
    <s v="45"/>
    <s v="02"/>
    <s v="C"/>
    <n v="1"/>
    <n v="1"/>
    <m/>
  </r>
  <r>
    <x v="9"/>
    <s v="NCF"/>
    <x v="101"/>
    <n v="762"/>
    <s v="46"/>
    <s v="01"/>
    <s v="C"/>
    <n v="1"/>
    <n v="1"/>
    <m/>
  </r>
  <r>
    <x v="9"/>
    <s v="NCF"/>
    <x v="101"/>
    <n v="762"/>
    <s v="46"/>
    <s v="02"/>
    <s v="C"/>
    <n v="1"/>
    <n v="1"/>
    <m/>
  </r>
  <r>
    <x v="9"/>
    <s v="NCF"/>
    <x v="101"/>
    <n v="762"/>
    <s v="70"/>
    <s v="01"/>
    <s v="C"/>
    <n v="1"/>
    <n v="1"/>
    <m/>
  </r>
  <r>
    <x v="9"/>
    <s v="NCF"/>
    <x v="101"/>
    <n v="762"/>
    <s v="70"/>
    <s v="02"/>
    <s v="C"/>
    <n v="1"/>
    <n v="1"/>
    <m/>
  </r>
  <r>
    <x v="9"/>
    <s v="NCF"/>
    <x v="101"/>
    <n v="762"/>
    <s v="70"/>
    <s v="03"/>
    <s v="C"/>
    <n v="0"/>
    <n v="1"/>
    <m/>
  </r>
  <r>
    <x v="9"/>
    <s v="NCF"/>
    <x v="101"/>
    <n v="762"/>
    <s v="71"/>
    <s v="01"/>
    <s v="C"/>
    <n v="1"/>
    <n v="1"/>
    <m/>
  </r>
  <r>
    <x v="9"/>
    <s v="NCF"/>
    <x v="101"/>
    <n v="762"/>
    <s v="71"/>
    <s v="02"/>
    <s v="C"/>
    <n v="1"/>
    <n v="1"/>
    <m/>
  </r>
  <r>
    <x v="9"/>
    <s v="NCF"/>
    <x v="101"/>
    <n v="762"/>
    <s v="72"/>
    <s v="01"/>
    <s v="C"/>
    <n v="1"/>
    <n v="1"/>
    <m/>
  </r>
  <r>
    <x v="9"/>
    <s v="NCF"/>
    <x v="101"/>
    <n v="762"/>
    <s v="72"/>
    <s v="02"/>
    <s v="C"/>
    <n v="1"/>
    <n v="1"/>
    <m/>
  </r>
  <r>
    <x v="9"/>
    <s v="NCF"/>
    <x v="101"/>
    <n v="762"/>
    <s v="73"/>
    <s v="01"/>
    <s v="C"/>
    <n v="1"/>
    <n v="1"/>
    <m/>
  </r>
  <r>
    <x v="9"/>
    <s v="NCF"/>
    <x v="101"/>
    <n v="762"/>
    <s v="73"/>
    <s v="02"/>
    <s v="C"/>
    <n v="1"/>
    <n v="1"/>
    <m/>
  </r>
  <r>
    <x v="9"/>
    <s v="NCF"/>
    <x v="101"/>
    <n v="762"/>
    <s v="74"/>
    <s v="01"/>
    <s v="C"/>
    <n v="1"/>
    <n v="1"/>
    <m/>
  </r>
  <r>
    <x v="9"/>
    <s v="NCF"/>
    <x v="101"/>
    <n v="762"/>
    <s v="74"/>
    <s v="02"/>
    <s v="C"/>
    <n v="1"/>
    <n v="1"/>
    <m/>
  </r>
  <r>
    <x v="9"/>
    <s v="NCF"/>
    <x v="101"/>
    <n v="762"/>
    <s v="75"/>
    <s v="01"/>
    <s v="C"/>
    <n v="1"/>
    <n v="1"/>
    <m/>
  </r>
  <r>
    <x v="9"/>
    <s v="NCF"/>
    <x v="101"/>
    <n v="762"/>
    <s v="75"/>
    <s v="02"/>
    <s v="C"/>
    <n v="1"/>
    <n v="1"/>
    <m/>
  </r>
  <r>
    <x v="9"/>
    <s v="NCF"/>
    <x v="101"/>
    <n v="762"/>
    <s v="76"/>
    <s v="01"/>
    <s v="C"/>
    <n v="1"/>
    <n v="1"/>
    <m/>
  </r>
  <r>
    <x v="9"/>
    <s v="NCF"/>
    <x v="101"/>
    <n v="762"/>
    <s v="76"/>
    <s v="02"/>
    <s v="C"/>
    <n v="1"/>
    <n v="1"/>
    <m/>
  </r>
  <r>
    <x v="9"/>
    <s v="NCF"/>
    <x v="101"/>
    <n v="762"/>
    <s v="77"/>
    <s v="01"/>
    <s v="C"/>
    <n v="1"/>
    <n v="1"/>
    <m/>
  </r>
  <r>
    <x v="9"/>
    <s v="NCF"/>
    <x v="101"/>
    <n v="762"/>
    <s v="77"/>
    <s v="02"/>
    <s v="C"/>
    <n v="1"/>
    <n v="1"/>
    <m/>
  </r>
  <r>
    <x v="9"/>
    <s v="NCF"/>
    <x v="101"/>
    <n v="762"/>
    <s v="78"/>
    <s v="01"/>
    <s v="C"/>
    <n v="1"/>
    <n v="1"/>
    <m/>
  </r>
  <r>
    <x v="9"/>
    <s v="NCF"/>
    <x v="101"/>
    <n v="762"/>
    <s v="78"/>
    <s v="02"/>
    <s v="C"/>
    <n v="1"/>
    <n v="1"/>
    <m/>
  </r>
  <r>
    <x v="9"/>
    <s v="NCF"/>
    <x v="101"/>
    <n v="762"/>
    <s v="79"/>
    <s v="01"/>
    <s v="C"/>
    <n v="1"/>
    <n v="1"/>
    <m/>
  </r>
  <r>
    <x v="9"/>
    <s v="NCF"/>
    <x v="101"/>
    <n v="762"/>
    <s v="79"/>
    <s v="02"/>
    <s v="C"/>
    <n v="1"/>
    <n v="1"/>
    <m/>
  </r>
  <r>
    <x v="9"/>
    <s v="NCF"/>
    <x v="101"/>
    <n v="762"/>
    <s v="80"/>
    <s v="01"/>
    <s v="C"/>
    <n v="1"/>
    <n v="1"/>
    <m/>
  </r>
  <r>
    <x v="9"/>
    <s v="NCF"/>
    <x v="101"/>
    <n v="762"/>
    <s v="80"/>
    <s v="02"/>
    <s v="C"/>
    <n v="1"/>
    <n v="1"/>
    <m/>
  </r>
  <r>
    <x v="9"/>
    <s v="NCF"/>
    <x v="101"/>
    <n v="762"/>
    <s v="81"/>
    <s v="01"/>
    <s v="C"/>
    <n v="1"/>
    <n v="1"/>
    <m/>
  </r>
  <r>
    <x v="9"/>
    <s v="NCF"/>
    <x v="101"/>
    <n v="762"/>
    <s v="81"/>
    <s v="02"/>
    <s v="C"/>
    <n v="1"/>
    <n v="1"/>
    <m/>
  </r>
  <r>
    <x v="9"/>
    <s v="NCF"/>
    <x v="101"/>
    <n v="762"/>
    <s v="82"/>
    <s v="01"/>
    <s v="C"/>
    <n v="1"/>
    <n v="1"/>
    <m/>
  </r>
  <r>
    <x v="9"/>
    <s v="NCF"/>
    <x v="101"/>
    <n v="762"/>
    <s v="82"/>
    <s v="02"/>
    <s v="C"/>
    <n v="1"/>
    <n v="1"/>
    <m/>
  </r>
  <r>
    <x v="9"/>
    <s v="NCF"/>
    <x v="101"/>
    <n v="762"/>
    <s v="83"/>
    <s v="01"/>
    <s v="C"/>
    <n v="1"/>
    <n v="1"/>
    <m/>
  </r>
  <r>
    <x v="9"/>
    <s v="NCF"/>
    <x v="101"/>
    <n v="762"/>
    <s v="83"/>
    <s v="02"/>
    <s v="C"/>
    <n v="1"/>
    <n v="1"/>
    <m/>
  </r>
  <r>
    <x v="9"/>
    <s v="NCF"/>
    <x v="101"/>
    <n v="762"/>
    <s v="84"/>
    <s v="01"/>
    <s v="C"/>
    <n v="1"/>
    <n v="1"/>
    <m/>
  </r>
  <r>
    <x v="9"/>
    <s v="NCF"/>
    <x v="101"/>
    <n v="762"/>
    <s v="84"/>
    <s v="02"/>
    <s v="C"/>
    <n v="1"/>
    <n v="1"/>
    <m/>
  </r>
  <r>
    <x v="9"/>
    <s v="NCF"/>
    <x v="101"/>
    <n v="762"/>
    <s v="85"/>
    <s v="01"/>
    <s v="C"/>
    <n v="1"/>
    <n v="1"/>
    <m/>
  </r>
  <r>
    <x v="9"/>
    <s v="NCF"/>
    <x v="101"/>
    <n v="762"/>
    <s v="85"/>
    <s v="02"/>
    <s v="C"/>
    <n v="1"/>
    <n v="1"/>
    <m/>
  </r>
  <r>
    <x v="9"/>
    <s v="NCF"/>
    <x v="101"/>
    <n v="762"/>
    <s v="86"/>
    <s v="01"/>
    <s v="C"/>
    <n v="1"/>
    <n v="1"/>
    <m/>
  </r>
  <r>
    <x v="9"/>
    <s v="NCF"/>
    <x v="101"/>
    <n v="762"/>
    <s v="86"/>
    <s v="02"/>
    <s v="C"/>
    <n v="1"/>
    <n v="1"/>
    <m/>
  </r>
  <r>
    <x v="9"/>
    <s v="NCF"/>
    <x v="101"/>
    <n v="762"/>
    <s v="87"/>
    <s v="01"/>
    <s v="C"/>
    <n v="1"/>
    <n v="1"/>
    <m/>
  </r>
  <r>
    <x v="9"/>
    <s v="NCF"/>
    <x v="101"/>
    <n v="762"/>
    <s v="87"/>
    <s v="02"/>
    <s v="C"/>
    <n v="1"/>
    <n v="1"/>
    <m/>
  </r>
  <r>
    <x v="9"/>
    <s v="NCF"/>
    <x v="101"/>
    <n v="762"/>
    <s v="88"/>
    <s v="01"/>
    <s v="C"/>
    <n v="1"/>
    <n v="1"/>
    <m/>
  </r>
  <r>
    <x v="9"/>
    <s v="NCF"/>
    <x v="101"/>
    <n v="762"/>
    <s v="88"/>
    <s v="02"/>
    <s v="C"/>
    <n v="1"/>
    <n v="1"/>
    <m/>
  </r>
  <r>
    <x v="9"/>
    <s v="NCF"/>
    <x v="101"/>
    <n v="762"/>
    <s v="89"/>
    <s v="01"/>
    <s v="C"/>
    <n v="1"/>
    <n v="1"/>
    <m/>
  </r>
  <r>
    <x v="9"/>
    <s v="NCF"/>
    <x v="101"/>
    <n v="762"/>
    <s v="89"/>
    <s v="02"/>
    <s v="C"/>
    <n v="1"/>
    <n v="1"/>
    <m/>
  </r>
  <r>
    <x v="9"/>
    <s v="NCF"/>
    <x v="101"/>
    <n v="762"/>
    <s v="90"/>
    <s v="01"/>
    <s v="C"/>
    <n v="1"/>
    <n v="1"/>
    <m/>
  </r>
  <r>
    <x v="9"/>
    <s v="NCF"/>
    <x v="101"/>
    <n v="762"/>
    <s v="90"/>
    <s v="02"/>
    <s v="C"/>
    <n v="1"/>
    <n v="1"/>
    <m/>
  </r>
  <r>
    <x v="9"/>
    <s v="NCF"/>
    <x v="101"/>
    <n v="762"/>
    <s v="91"/>
    <s v="01"/>
    <s v="C"/>
    <n v="1"/>
    <n v="1"/>
    <m/>
  </r>
  <r>
    <x v="9"/>
    <s v="NCF"/>
    <x v="101"/>
    <n v="762"/>
    <s v="91"/>
    <s v="02"/>
    <s v="C"/>
    <n v="1"/>
    <n v="1"/>
    <m/>
  </r>
  <r>
    <x v="9"/>
    <s v="NCF"/>
    <x v="101"/>
    <n v="762"/>
    <s v="92"/>
    <s v="01"/>
    <s v="C"/>
    <n v="1"/>
    <n v="1"/>
    <m/>
  </r>
  <r>
    <x v="9"/>
    <s v="NCF"/>
    <x v="101"/>
    <n v="762"/>
    <s v="92"/>
    <s v="02"/>
    <s v="C"/>
    <n v="1"/>
    <n v="1"/>
    <m/>
  </r>
  <r>
    <x v="9"/>
    <s v="NCF"/>
    <x v="101"/>
    <n v="762"/>
    <s v="93"/>
    <s v="01"/>
    <s v="C"/>
    <n v="1"/>
    <n v="1"/>
    <m/>
  </r>
  <r>
    <x v="9"/>
    <s v="NCF"/>
    <x v="101"/>
    <n v="762"/>
    <s v="93"/>
    <s v="02"/>
    <s v="C"/>
    <n v="1"/>
    <n v="1"/>
    <m/>
  </r>
  <r>
    <x v="9"/>
    <s v="NCF"/>
    <x v="101"/>
    <n v="762"/>
    <s v="94"/>
    <s v="01"/>
    <s v="C"/>
    <n v="1"/>
    <n v="1"/>
    <m/>
  </r>
  <r>
    <x v="9"/>
    <s v="NCF"/>
    <x v="101"/>
    <n v="762"/>
    <s v="94"/>
    <s v="02"/>
    <s v="C"/>
    <n v="1"/>
    <n v="1"/>
    <m/>
  </r>
  <r>
    <x v="9"/>
    <s v="NCF"/>
    <x v="4"/>
    <n v="762"/>
    <s v="01"/>
    <s v="01"/>
    <s v="C"/>
    <n v="1"/>
    <n v="1"/>
    <m/>
  </r>
  <r>
    <x v="9"/>
    <s v="NCF"/>
    <x v="4"/>
    <n v="762"/>
    <s v="01"/>
    <s v="02"/>
    <s v="C"/>
    <n v="1"/>
    <n v="1"/>
    <m/>
  </r>
  <r>
    <x v="9"/>
    <s v="NCF"/>
    <x v="4"/>
    <n v="762"/>
    <s v="02"/>
    <s v="01"/>
    <s v="C"/>
    <n v="1"/>
    <n v="1"/>
    <m/>
  </r>
  <r>
    <x v="9"/>
    <s v="NCF"/>
    <x v="4"/>
    <n v="762"/>
    <s v="02"/>
    <s v="02"/>
    <s v="C"/>
    <n v="1"/>
    <n v="1"/>
    <m/>
  </r>
  <r>
    <x v="9"/>
    <s v="NCF"/>
    <x v="4"/>
    <n v="762"/>
    <s v="02"/>
    <s v="03"/>
    <s v="C"/>
    <n v="0"/>
    <n v="1"/>
    <m/>
  </r>
  <r>
    <x v="9"/>
    <s v="NCF"/>
    <x v="4"/>
    <n v="762"/>
    <s v="03"/>
    <s v="01"/>
    <s v="C"/>
    <n v="1"/>
    <n v="1"/>
    <m/>
  </r>
  <r>
    <x v="9"/>
    <s v="NCF"/>
    <x v="4"/>
    <n v="762"/>
    <s v="03"/>
    <s v="02"/>
    <s v="C"/>
    <n v="1"/>
    <n v="1"/>
    <m/>
  </r>
  <r>
    <x v="9"/>
    <s v="NCF"/>
    <x v="4"/>
    <n v="762"/>
    <s v="03"/>
    <s v="03"/>
    <s v="C"/>
    <n v="0"/>
    <n v="1"/>
    <m/>
  </r>
  <r>
    <x v="9"/>
    <s v="NCF"/>
    <x v="4"/>
    <n v="762"/>
    <s v="04"/>
    <s v="01"/>
    <s v="C"/>
    <n v="1"/>
    <n v="1"/>
    <m/>
  </r>
  <r>
    <x v="9"/>
    <s v="NCF"/>
    <x v="4"/>
    <n v="762"/>
    <s v="04"/>
    <s v="02"/>
    <s v="C"/>
    <n v="1"/>
    <n v="1"/>
    <m/>
  </r>
  <r>
    <x v="9"/>
    <s v="NCF"/>
    <x v="4"/>
    <n v="762"/>
    <s v="04"/>
    <s v="03"/>
    <s v="C"/>
    <n v="0"/>
    <n v="1"/>
    <m/>
  </r>
  <r>
    <x v="9"/>
    <s v="NCF"/>
    <x v="4"/>
    <n v="762"/>
    <s v="05"/>
    <s v="01"/>
    <s v="C"/>
    <n v="1"/>
    <n v="1"/>
    <m/>
  </r>
  <r>
    <x v="9"/>
    <s v="NCF"/>
    <x v="4"/>
    <n v="762"/>
    <s v="05"/>
    <s v="02"/>
    <s v="C"/>
    <n v="1"/>
    <n v="1"/>
    <m/>
  </r>
  <r>
    <x v="9"/>
    <s v="NCF"/>
    <x v="4"/>
    <n v="762"/>
    <s v="05"/>
    <s v="03"/>
    <s v="C"/>
    <n v="0"/>
    <n v="1"/>
    <m/>
  </r>
  <r>
    <x v="9"/>
    <s v="NCF"/>
    <x v="4"/>
    <n v="762"/>
    <s v="06"/>
    <s v="01"/>
    <s v="C"/>
    <n v="1"/>
    <n v="1"/>
    <m/>
  </r>
  <r>
    <x v="9"/>
    <s v="NCF"/>
    <x v="4"/>
    <n v="762"/>
    <s v="06"/>
    <s v="02"/>
    <s v="C"/>
    <n v="1"/>
    <n v="1"/>
    <m/>
  </r>
  <r>
    <x v="9"/>
    <s v="NCF"/>
    <x v="4"/>
    <n v="762"/>
    <s v="06"/>
    <s v="03"/>
    <s v="C"/>
    <n v="0"/>
    <n v="1"/>
    <m/>
  </r>
  <r>
    <x v="9"/>
    <s v="NCF"/>
    <x v="4"/>
    <n v="762"/>
    <s v="07"/>
    <s v="01"/>
    <s v="C"/>
    <n v="1"/>
    <n v="1"/>
    <m/>
  </r>
  <r>
    <x v="9"/>
    <s v="NCF"/>
    <x v="4"/>
    <n v="762"/>
    <s v="07"/>
    <s v="02"/>
    <s v="C"/>
    <n v="1"/>
    <n v="1"/>
    <m/>
  </r>
  <r>
    <x v="9"/>
    <s v="NCF"/>
    <x v="4"/>
    <n v="762"/>
    <s v="07"/>
    <s v="03"/>
    <s v="C"/>
    <n v="0"/>
    <n v="1"/>
    <m/>
  </r>
  <r>
    <x v="9"/>
    <s v="NCF"/>
    <x v="4"/>
    <n v="762"/>
    <s v="08"/>
    <s v="01"/>
    <s v="C"/>
    <n v="1"/>
    <n v="1"/>
    <m/>
  </r>
  <r>
    <x v="9"/>
    <s v="NCF"/>
    <x v="4"/>
    <n v="762"/>
    <s v="08"/>
    <s v="02"/>
    <s v="C"/>
    <n v="1"/>
    <n v="1"/>
    <m/>
  </r>
  <r>
    <x v="9"/>
    <s v="NCF"/>
    <x v="4"/>
    <n v="762"/>
    <s v="08"/>
    <s v="03"/>
    <s v="C"/>
    <n v="0"/>
    <n v="1"/>
    <m/>
  </r>
  <r>
    <x v="9"/>
    <s v="NCF"/>
    <x v="4"/>
    <n v="762"/>
    <s v="09"/>
    <s v="01"/>
    <s v="C"/>
    <n v="1"/>
    <n v="1"/>
    <m/>
  </r>
  <r>
    <x v="9"/>
    <s v="NCF"/>
    <x v="4"/>
    <n v="762"/>
    <s v="09"/>
    <s v="02"/>
    <s v="C"/>
    <n v="1"/>
    <n v="1"/>
    <m/>
  </r>
  <r>
    <x v="9"/>
    <s v="NCF"/>
    <x v="4"/>
    <n v="762"/>
    <s v="10"/>
    <s v="01"/>
    <s v="C"/>
    <n v="1"/>
    <n v="1"/>
    <m/>
  </r>
  <r>
    <x v="9"/>
    <s v="NCF"/>
    <x v="4"/>
    <n v="762"/>
    <s v="10"/>
    <s v="02"/>
    <s v="C"/>
    <n v="1"/>
    <n v="1"/>
    <m/>
  </r>
  <r>
    <x v="9"/>
    <s v="NCF"/>
    <x v="4"/>
    <n v="762"/>
    <s v="11"/>
    <s v="01"/>
    <s v="C"/>
    <n v="1"/>
    <n v="1"/>
    <m/>
  </r>
  <r>
    <x v="9"/>
    <s v="NCF"/>
    <x v="4"/>
    <n v="762"/>
    <s v="11"/>
    <s v="02"/>
    <s v="C"/>
    <n v="1"/>
    <n v="1"/>
    <m/>
  </r>
  <r>
    <x v="9"/>
    <s v="NCF"/>
    <x v="4"/>
    <n v="762"/>
    <s v="11"/>
    <s v="03"/>
    <s v="C"/>
    <n v="0"/>
    <n v="1"/>
    <m/>
  </r>
  <r>
    <x v="9"/>
    <s v="NCF"/>
    <x v="4"/>
    <n v="762"/>
    <s v="12"/>
    <s v="01"/>
    <s v="C"/>
    <n v="1"/>
    <n v="1"/>
    <m/>
  </r>
  <r>
    <x v="9"/>
    <s v="NCF"/>
    <x v="4"/>
    <n v="762"/>
    <s v="12"/>
    <s v="02"/>
    <s v="C"/>
    <n v="1"/>
    <n v="1"/>
    <m/>
  </r>
  <r>
    <x v="9"/>
    <s v="NCF"/>
    <x v="4"/>
    <n v="762"/>
    <s v="12"/>
    <s v="03"/>
    <s v="C"/>
    <n v="0"/>
    <n v="1"/>
    <m/>
  </r>
  <r>
    <x v="9"/>
    <s v="NCF"/>
    <x v="4"/>
    <n v="762"/>
    <s v="13"/>
    <s v="01"/>
    <s v="C"/>
    <n v="1"/>
    <n v="1"/>
    <m/>
  </r>
  <r>
    <x v="9"/>
    <s v="NCF"/>
    <x v="4"/>
    <n v="762"/>
    <s v="13"/>
    <s v="02"/>
    <s v="C"/>
    <n v="1"/>
    <n v="1"/>
    <m/>
  </r>
  <r>
    <x v="9"/>
    <s v="NCF"/>
    <x v="4"/>
    <n v="762"/>
    <s v="13"/>
    <s v="03"/>
    <s v="C"/>
    <n v="0"/>
    <n v="1"/>
    <m/>
  </r>
  <r>
    <x v="9"/>
    <s v="NCF"/>
    <x v="4"/>
    <n v="762"/>
    <s v="14"/>
    <s v="01"/>
    <s v="C"/>
    <n v="1"/>
    <n v="1"/>
    <m/>
  </r>
  <r>
    <x v="9"/>
    <s v="NCF"/>
    <x v="4"/>
    <n v="762"/>
    <s v="14"/>
    <s v="02"/>
    <s v="C"/>
    <n v="1"/>
    <n v="1"/>
    <m/>
  </r>
  <r>
    <x v="9"/>
    <s v="NCF"/>
    <x v="4"/>
    <n v="762"/>
    <s v="14"/>
    <s v="03"/>
    <s v="C"/>
    <n v="0"/>
    <n v="1"/>
    <m/>
  </r>
  <r>
    <x v="9"/>
    <s v="NCF"/>
    <x v="4"/>
    <n v="762"/>
    <s v="15"/>
    <s v="01"/>
    <s v="C"/>
    <n v="1"/>
    <n v="1"/>
    <m/>
  </r>
  <r>
    <x v="9"/>
    <s v="NCF"/>
    <x v="4"/>
    <n v="762"/>
    <s v="15"/>
    <s v="02"/>
    <s v="C"/>
    <n v="1"/>
    <n v="1"/>
    <m/>
  </r>
  <r>
    <x v="9"/>
    <s v="NCF"/>
    <x v="4"/>
    <n v="762"/>
    <s v="15"/>
    <s v="03"/>
    <s v="C"/>
    <n v="0"/>
    <n v="1"/>
    <m/>
  </r>
  <r>
    <x v="9"/>
    <s v="NCF"/>
    <x v="4"/>
    <n v="762"/>
    <s v="16"/>
    <s v="01"/>
    <s v="C"/>
    <n v="1"/>
    <n v="1"/>
    <m/>
  </r>
  <r>
    <x v="9"/>
    <s v="NCF"/>
    <x v="4"/>
    <n v="762"/>
    <s v="16"/>
    <s v="02"/>
    <s v="C"/>
    <n v="1"/>
    <n v="1"/>
    <m/>
  </r>
  <r>
    <x v="9"/>
    <s v="NCF"/>
    <x v="4"/>
    <n v="762"/>
    <s v="16"/>
    <s v="03"/>
    <s v="C"/>
    <n v="0"/>
    <n v="1"/>
    <m/>
  </r>
  <r>
    <x v="9"/>
    <s v="NCF"/>
    <x v="4"/>
    <n v="762"/>
    <s v="17"/>
    <s v="01"/>
    <s v="C"/>
    <n v="1"/>
    <n v="1"/>
    <m/>
  </r>
  <r>
    <x v="9"/>
    <s v="NCF"/>
    <x v="4"/>
    <n v="762"/>
    <s v="17"/>
    <s v="02"/>
    <s v="C"/>
    <n v="1"/>
    <n v="1"/>
    <m/>
  </r>
  <r>
    <x v="9"/>
    <s v="NCF"/>
    <x v="4"/>
    <n v="762"/>
    <s v="17"/>
    <s v="03"/>
    <s v="C"/>
    <n v="0"/>
    <n v="1"/>
    <m/>
  </r>
  <r>
    <x v="9"/>
    <s v="NCF"/>
    <x v="4"/>
    <n v="762"/>
    <s v="18"/>
    <s v="01"/>
    <s v="C"/>
    <n v="1"/>
    <n v="1"/>
    <m/>
  </r>
  <r>
    <x v="9"/>
    <s v="NCF"/>
    <x v="4"/>
    <n v="762"/>
    <s v="18"/>
    <s v="02"/>
    <s v="C"/>
    <n v="1"/>
    <n v="1"/>
    <m/>
  </r>
  <r>
    <x v="9"/>
    <s v="NCF"/>
    <x v="4"/>
    <n v="762"/>
    <s v="18"/>
    <s v="03"/>
    <s v="C"/>
    <n v="0"/>
    <n v="1"/>
    <m/>
  </r>
  <r>
    <x v="9"/>
    <s v="NCF"/>
    <x v="4"/>
    <n v="762"/>
    <s v="19"/>
    <s v="01"/>
    <s v="C"/>
    <n v="1"/>
    <n v="1"/>
    <m/>
  </r>
  <r>
    <x v="9"/>
    <s v="NCF"/>
    <x v="4"/>
    <n v="762"/>
    <s v="19"/>
    <s v="02"/>
    <s v="C"/>
    <n v="1"/>
    <n v="1"/>
    <m/>
  </r>
  <r>
    <x v="9"/>
    <s v="NCF"/>
    <x v="4"/>
    <n v="762"/>
    <s v="19"/>
    <s v="03"/>
    <s v="C"/>
    <n v="0"/>
    <n v="1"/>
    <m/>
  </r>
  <r>
    <x v="9"/>
    <s v="NCF"/>
    <x v="4"/>
    <n v="762"/>
    <s v="20"/>
    <s v="01"/>
    <s v="C"/>
    <n v="1"/>
    <n v="1"/>
    <m/>
  </r>
  <r>
    <x v="9"/>
    <s v="NCF"/>
    <x v="4"/>
    <n v="762"/>
    <s v="20"/>
    <s v="02"/>
    <s v="C"/>
    <n v="1"/>
    <n v="1"/>
    <m/>
  </r>
  <r>
    <x v="9"/>
    <s v="NCF"/>
    <x v="4"/>
    <n v="762"/>
    <s v="20"/>
    <s v="03"/>
    <s v="C"/>
    <n v="0"/>
    <n v="1"/>
    <m/>
  </r>
  <r>
    <x v="9"/>
    <s v="NCF"/>
    <x v="4"/>
    <n v="762"/>
    <s v="21"/>
    <s v="01"/>
    <s v="C"/>
    <n v="1"/>
    <n v="1"/>
    <m/>
  </r>
  <r>
    <x v="9"/>
    <s v="NCF"/>
    <x v="4"/>
    <n v="762"/>
    <s v="21"/>
    <s v="02"/>
    <s v="C"/>
    <n v="1"/>
    <n v="1"/>
    <m/>
  </r>
  <r>
    <x v="9"/>
    <s v="NCF"/>
    <x v="4"/>
    <n v="762"/>
    <s v="22"/>
    <s v="01"/>
    <s v="C"/>
    <n v="1"/>
    <n v="1"/>
    <m/>
  </r>
  <r>
    <x v="9"/>
    <s v="NCF"/>
    <x v="4"/>
    <n v="762"/>
    <s v="22"/>
    <s v="02"/>
    <s v="C"/>
    <n v="1"/>
    <n v="1"/>
    <m/>
  </r>
  <r>
    <x v="9"/>
    <s v="NCF"/>
    <x v="4"/>
    <n v="762"/>
    <s v="22"/>
    <s v="03"/>
    <s v="C"/>
    <n v="0"/>
    <n v="1"/>
    <m/>
  </r>
  <r>
    <x v="9"/>
    <s v="NCF"/>
    <x v="4"/>
    <n v="762"/>
    <s v="23"/>
    <s v="01"/>
    <s v="C"/>
    <n v="1"/>
    <n v="1"/>
    <m/>
  </r>
  <r>
    <x v="9"/>
    <s v="NCF"/>
    <x v="4"/>
    <n v="762"/>
    <s v="23"/>
    <s v="02"/>
    <s v="C"/>
    <n v="1"/>
    <n v="1"/>
    <m/>
  </r>
  <r>
    <x v="9"/>
    <s v="NCF"/>
    <x v="4"/>
    <n v="762"/>
    <s v="24"/>
    <s v="01"/>
    <s v="C"/>
    <n v="1"/>
    <n v="1"/>
    <m/>
  </r>
  <r>
    <x v="9"/>
    <s v="NCF"/>
    <x v="4"/>
    <n v="762"/>
    <s v="24"/>
    <s v="02"/>
    <s v="C"/>
    <n v="1"/>
    <n v="1"/>
    <m/>
  </r>
  <r>
    <x v="9"/>
    <s v="NCF"/>
    <x v="4"/>
    <n v="762"/>
    <s v="24"/>
    <s v="03"/>
    <s v="C"/>
    <n v="0"/>
    <n v="1"/>
    <m/>
  </r>
  <r>
    <x v="9"/>
    <s v="NCF"/>
    <x v="4"/>
    <n v="762"/>
    <s v="25"/>
    <s v="01"/>
    <s v="C"/>
    <n v="1"/>
    <n v="1"/>
    <m/>
  </r>
  <r>
    <x v="9"/>
    <s v="NCF"/>
    <x v="4"/>
    <n v="762"/>
    <s v="25"/>
    <s v="02"/>
    <s v="C"/>
    <n v="1"/>
    <n v="1"/>
    <m/>
  </r>
  <r>
    <x v="9"/>
    <s v="NCF"/>
    <x v="4"/>
    <n v="762"/>
    <s v="26"/>
    <s v="01"/>
    <s v="C"/>
    <n v="1"/>
    <n v="1"/>
    <m/>
  </r>
  <r>
    <x v="9"/>
    <s v="NCF"/>
    <x v="4"/>
    <n v="762"/>
    <s v="26"/>
    <s v="02"/>
    <s v="C"/>
    <n v="1"/>
    <n v="1"/>
    <m/>
  </r>
  <r>
    <x v="9"/>
    <s v="NCF"/>
    <x v="4"/>
    <n v="762"/>
    <s v="26"/>
    <s v="03"/>
    <s v="C"/>
    <n v="0"/>
    <n v="1"/>
    <m/>
  </r>
  <r>
    <x v="9"/>
    <s v="NCF"/>
    <x v="4"/>
    <n v="762"/>
    <s v="27"/>
    <s v="01"/>
    <s v="C"/>
    <n v="1"/>
    <n v="1"/>
    <m/>
  </r>
  <r>
    <x v="9"/>
    <s v="NCF"/>
    <x v="4"/>
    <n v="762"/>
    <s v="27"/>
    <s v="02"/>
    <s v="C"/>
    <n v="1"/>
    <n v="1"/>
    <m/>
  </r>
  <r>
    <x v="9"/>
    <s v="NCF"/>
    <x v="4"/>
    <n v="762"/>
    <s v="27"/>
    <s v="03"/>
    <s v="C"/>
    <n v="0"/>
    <n v="1"/>
    <m/>
  </r>
  <r>
    <x v="9"/>
    <s v="NCF"/>
    <x v="4"/>
    <n v="762"/>
    <s v="28"/>
    <s v="01"/>
    <s v="C"/>
    <n v="1"/>
    <n v="1"/>
    <m/>
  </r>
  <r>
    <x v="9"/>
    <s v="NCF"/>
    <x v="4"/>
    <n v="762"/>
    <s v="28"/>
    <s v="02"/>
    <s v="C"/>
    <n v="1"/>
    <n v="1"/>
    <m/>
  </r>
  <r>
    <x v="9"/>
    <s v="NCF"/>
    <x v="4"/>
    <n v="762"/>
    <s v="28"/>
    <s v="03"/>
    <s v="C"/>
    <n v="0"/>
    <n v="1"/>
    <m/>
  </r>
  <r>
    <x v="9"/>
    <s v="NCF"/>
    <x v="4"/>
    <n v="762"/>
    <s v="29"/>
    <s v="01"/>
    <s v="C"/>
    <n v="1"/>
    <n v="1"/>
    <m/>
  </r>
  <r>
    <x v="9"/>
    <s v="NCF"/>
    <x v="4"/>
    <n v="762"/>
    <s v="29"/>
    <s v="02"/>
    <s v="C"/>
    <n v="1"/>
    <n v="1"/>
    <m/>
  </r>
  <r>
    <x v="9"/>
    <s v="NCF"/>
    <x v="4"/>
    <n v="762"/>
    <s v="29"/>
    <s v="03"/>
    <s v="C"/>
    <n v="0"/>
    <n v="1"/>
    <m/>
  </r>
  <r>
    <x v="9"/>
    <s v="NCF"/>
    <x v="4"/>
    <n v="762"/>
    <s v="30"/>
    <s v="01"/>
    <s v="C"/>
    <n v="1"/>
    <n v="1"/>
    <m/>
  </r>
  <r>
    <x v="9"/>
    <s v="NCF"/>
    <x v="4"/>
    <n v="762"/>
    <s v="30"/>
    <s v="02"/>
    <s v="C"/>
    <n v="1"/>
    <n v="1"/>
    <m/>
  </r>
  <r>
    <x v="9"/>
    <s v="NCF"/>
    <x v="4"/>
    <n v="762"/>
    <s v="30"/>
    <s v="03"/>
    <s v="C"/>
    <n v="0"/>
    <n v="1"/>
    <m/>
  </r>
  <r>
    <x v="9"/>
    <s v="NCF"/>
    <x v="4"/>
    <n v="762"/>
    <s v="31"/>
    <s v="01"/>
    <s v="C"/>
    <n v="1"/>
    <n v="1"/>
    <m/>
  </r>
  <r>
    <x v="9"/>
    <s v="NCF"/>
    <x v="4"/>
    <n v="762"/>
    <s v="31"/>
    <s v="02"/>
    <s v="C"/>
    <n v="1"/>
    <n v="1"/>
    <m/>
  </r>
  <r>
    <x v="9"/>
    <s v="NCF"/>
    <x v="4"/>
    <n v="762"/>
    <s v="31"/>
    <s v="03"/>
    <s v="C"/>
    <n v="0"/>
    <n v="1"/>
    <m/>
  </r>
  <r>
    <x v="9"/>
    <s v="NCF"/>
    <x v="4"/>
    <n v="762"/>
    <s v="32"/>
    <s v="01"/>
    <s v="C"/>
    <n v="1"/>
    <n v="1"/>
    <m/>
  </r>
  <r>
    <x v="9"/>
    <s v="NCF"/>
    <x v="4"/>
    <n v="762"/>
    <s v="32"/>
    <s v="02"/>
    <s v="C"/>
    <n v="1"/>
    <n v="1"/>
    <m/>
  </r>
  <r>
    <x v="9"/>
    <s v="NCF"/>
    <x v="4"/>
    <n v="762"/>
    <s v="32"/>
    <s v="03"/>
    <s v="C"/>
    <n v="0"/>
    <n v="1"/>
    <m/>
  </r>
  <r>
    <x v="9"/>
    <s v="NCF"/>
    <x v="4"/>
    <n v="762"/>
    <s v="33"/>
    <s v="01"/>
    <s v="C"/>
    <n v="1"/>
    <n v="1"/>
    <m/>
  </r>
  <r>
    <x v="9"/>
    <s v="NCF"/>
    <x v="4"/>
    <n v="762"/>
    <s v="33"/>
    <s v="02"/>
    <s v="C"/>
    <n v="1"/>
    <n v="1"/>
    <m/>
  </r>
  <r>
    <x v="9"/>
    <s v="NCF"/>
    <x v="4"/>
    <n v="762"/>
    <s v="33"/>
    <s v="03"/>
    <s v="C"/>
    <n v="0"/>
    <n v="1"/>
    <m/>
  </r>
  <r>
    <x v="9"/>
    <s v="NCF"/>
    <x v="4"/>
    <n v="762"/>
    <s v="34"/>
    <s v="01"/>
    <s v="C"/>
    <n v="1"/>
    <n v="1"/>
    <m/>
  </r>
  <r>
    <x v="9"/>
    <s v="NCF"/>
    <x v="4"/>
    <n v="762"/>
    <s v="34"/>
    <s v="02"/>
    <s v="C"/>
    <n v="1"/>
    <n v="1"/>
    <m/>
  </r>
  <r>
    <x v="9"/>
    <s v="NCF"/>
    <x v="4"/>
    <n v="762"/>
    <s v="34"/>
    <s v="03"/>
    <s v="C"/>
    <n v="0"/>
    <n v="1"/>
    <m/>
  </r>
  <r>
    <x v="9"/>
    <s v="NCF"/>
    <x v="4"/>
    <n v="762"/>
    <s v="35"/>
    <s v="01"/>
    <s v="C"/>
    <n v="1"/>
    <n v="1"/>
    <m/>
  </r>
  <r>
    <x v="9"/>
    <s v="NCF"/>
    <x v="4"/>
    <n v="762"/>
    <s v="35"/>
    <s v="02"/>
    <s v="C"/>
    <n v="1"/>
    <n v="1"/>
    <m/>
  </r>
  <r>
    <x v="9"/>
    <s v="NCF"/>
    <x v="4"/>
    <n v="762"/>
    <s v="36"/>
    <s v="01"/>
    <s v="C"/>
    <n v="1"/>
    <n v="1"/>
    <m/>
  </r>
  <r>
    <x v="9"/>
    <s v="NCF"/>
    <x v="4"/>
    <n v="762"/>
    <s v="36"/>
    <s v="02"/>
    <s v="C"/>
    <n v="1"/>
    <n v="1"/>
    <m/>
  </r>
  <r>
    <x v="9"/>
    <s v="NCF"/>
    <x v="4"/>
    <n v="762"/>
    <s v="37"/>
    <s v="01"/>
    <s v="C"/>
    <n v="1"/>
    <n v="1"/>
    <m/>
  </r>
  <r>
    <x v="9"/>
    <s v="NCF"/>
    <x v="4"/>
    <n v="762"/>
    <s v="37"/>
    <s v="02"/>
    <s v="C"/>
    <n v="1"/>
    <n v="1"/>
    <m/>
  </r>
  <r>
    <x v="9"/>
    <s v="NCF"/>
    <x v="4"/>
    <n v="762"/>
    <s v="37"/>
    <s v="03"/>
    <s v="C"/>
    <n v="0"/>
    <n v="1"/>
    <m/>
  </r>
  <r>
    <x v="9"/>
    <s v="NCF"/>
    <x v="4"/>
    <n v="762"/>
    <s v="38"/>
    <s v="01"/>
    <s v="C"/>
    <n v="1"/>
    <n v="1"/>
    <m/>
  </r>
  <r>
    <x v="9"/>
    <s v="NCF"/>
    <x v="4"/>
    <n v="762"/>
    <s v="38"/>
    <s v="02"/>
    <s v="C"/>
    <n v="1"/>
    <n v="1"/>
    <m/>
  </r>
  <r>
    <x v="9"/>
    <s v="NCF"/>
    <x v="4"/>
    <n v="762"/>
    <s v="38"/>
    <s v="03"/>
    <s v="C"/>
    <n v="0"/>
    <n v="1"/>
    <m/>
  </r>
  <r>
    <x v="9"/>
    <s v="NCF"/>
    <x v="4"/>
    <n v="762"/>
    <s v="39"/>
    <s v="01"/>
    <s v="C"/>
    <n v="1"/>
    <n v="1"/>
    <m/>
  </r>
  <r>
    <x v="9"/>
    <s v="NCF"/>
    <x v="4"/>
    <n v="762"/>
    <s v="39"/>
    <s v="02"/>
    <s v="C"/>
    <n v="1"/>
    <n v="1"/>
    <m/>
  </r>
  <r>
    <x v="9"/>
    <s v="NCF"/>
    <x v="4"/>
    <n v="762"/>
    <s v="39"/>
    <s v="03"/>
    <s v="C"/>
    <n v="0"/>
    <n v="1"/>
    <m/>
  </r>
  <r>
    <x v="9"/>
    <s v="NCF"/>
    <x v="4"/>
    <n v="762"/>
    <s v="40"/>
    <s v="01"/>
    <s v="C"/>
    <n v="1"/>
    <n v="1"/>
    <m/>
  </r>
  <r>
    <x v="9"/>
    <s v="NCF"/>
    <x v="4"/>
    <n v="762"/>
    <s v="40"/>
    <s v="02"/>
    <s v="C"/>
    <n v="1"/>
    <n v="1"/>
    <m/>
  </r>
  <r>
    <x v="9"/>
    <s v="NCF"/>
    <x v="4"/>
    <n v="762"/>
    <s v="40"/>
    <s v="03"/>
    <s v="C"/>
    <n v="0"/>
    <n v="1"/>
    <m/>
  </r>
  <r>
    <x v="9"/>
    <s v="NCF"/>
    <x v="4"/>
    <n v="762"/>
    <s v="41"/>
    <s v="01"/>
    <s v="C"/>
    <n v="1"/>
    <n v="1"/>
    <m/>
  </r>
  <r>
    <x v="9"/>
    <s v="NCF"/>
    <x v="4"/>
    <n v="762"/>
    <s v="41"/>
    <s v="02"/>
    <s v="C"/>
    <n v="1"/>
    <n v="1"/>
    <m/>
  </r>
  <r>
    <x v="9"/>
    <s v="NCF"/>
    <x v="4"/>
    <n v="762"/>
    <s v="41"/>
    <s v="03"/>
    <s v="C"/>
    <n v="0"/>
    <n v="1"/>
    <m/>
  </r>
  <r>
    <x v="9"/>
    <s v="NCF"/>
    <x v="4"/>
    <n v="762"/>
    <s v="42"/>
    <s v="01"/>
    <s v="C"/>
    <n v="1"/>
    <n v="1"/>
    <m/>
  </r>
  <r>
    <x v="9"/>
    <s v="NCF"/>
    <x v="4"/>
    <n v="762"/>
    <s v="42"/>
    <s v="02"/>
    <s v="C"/>
    <n v="1"/>
    <n v="1"/>
    <m/>
  </r>
  <r>
    <x v="9"/>
    <s v="NCF"/>
    <x v="4"/>
    <n v="762"/>
    <s v="42"/>
    <s v="03"/>
    <s v="C"/>
    <n v="0"/>
    <n v="1"/>
    <m/>
  </r>
  <r>
    <x v="9"/>
    <s v="NCF"/>
    <x v="4"/>
    <n v="762"/>
    <s v="43"/>
    <s v="01"/>
    <s v="C"/>
    <n v="1"/>
    <n v="1"/>
    <m/>
  </r>
  <r>
    <x v="9"/>
    <s v="NCF"/>
    <x v="4"/>
    <n v="762"/>
    <s v="43"/>
    <s v="02"/>
    <s v="C"/>
    <n v="1"/>
    <n v="1"/>
    <m/>
  </r>
  <r>
    <x v="9"/>
    <s v="NCF"/>
    <x v="4"/>
    <n v="762"/>
    <s v="44"/>
    <s v="01"/>
    <s v="C"/>
    <n v="1"/>
    <n v="1"/>
    <m/>
  </r>
  <r>
    <x v="9"/>
    <s v="NCF"/>
    <x v="4"/>
    <n v="762"/>
    <s v="44"/>
    <s v="02"/>
    <s v="C"/>
    <n v="1"/>
    <n v="1"/>
    <m/>
  </r>
  <r>
    <x v="9"/>
    <s v="NCF"/>
    <x v="4"/>
    <n v="762"/>
    <s v="44"/>
    <s v="03"/>
    <s v="C"/>
    <n v="0"/>
    <n v="1"/>
    <m/>
  </r>
  <r>
    <x v="9"/>
    <s v="NCF"/>
    <x v="4"/>
    <n v="762"/>
    <s v="45"/>
    <s v="01"/>
    <s v="C"/>
    <n v="1"/>
    <n v="1"/>
    <m/>
  </r>
  <r>
    <x v="9"/>
    <s v="NCF"/>
    <x v="4"/>
    <n v="762"/>
    <s v="45"/>
    <s v="02"/>
    <s v="C"/>
    <n v="1"/>
    <n v="1"/>
    <m/>
  </r>
  <r>
    <x v="9"/>
    <s v="NCF"/>
    <x v="4"/>
    <n v="762"/>
    <s v="46"/>
    <s v="01"/>
    <s v="C"/>
    <n v="1"/>
    <n v="1"/>
    <m/>
  </r>
  <r>
    <x v="9"/>
    <s v="NCF"/>
    <x v="4"/>
    <n v="762"/>
    <s v="46"/>
    <s v="02"/>
    <s v="C"/>
    <n v="1"/>
    <n v="1"/>
    <m/>
  </r>
  <r>
    <x v="9"/>
    <s v="NCF"/>
    <x v="4"/>
    <n v="762"/>
    <s v="47"/>
    <s v="01"/>
    <s v="C"/>
    <n v="1"/>
    <n v="1"/>
    <m/>
  </r>
  <r>
    <x v="9"/>
    <s v="NCF"/>
    <x v="4"/>
    <n v="762"/>
    <s v="47"/>
    <s v="02"/>
    <s v="C"/>
    <n v="1"/>
    <n v="1"/>
    <m/>
  </r>
  <r>
    <x v="9"/>
    <s v="NCF"/>
    <x v="4"/>
    <n v="762"/>
    <s v="48"/>
    <s v="01"/>
    <s v="C"/>
    <n v="1"/>
    <n v="1"/>
    <m/>
  </r>
  <r>
    <x v="9"/>
    <s v="NCF"/>
    <x v="4"/>
    <n v="762"/>
    <s v="48"/>
    <s v="02"/>
    <s v="C"/>
    <n v="1"/>
    <n v="1"/>
    <m/>
  </r>
  <r>
    <x v="9"/>
    <s v="NCF"/>
    <x v="4"/>
    <n v="762"/>
    <s v="49"/>
    <s v="01"/>
    <s v="C"/>
    <n v="1"/>
    <n v="1"/>
    <m/>
  </r>
  <r>
    <x v="9"/>
    <s v="NCF"/>
    <x v="4"/>
    <n v="762"/>
    <s v="49"/>
    <s v="02"/>
    <s v="C"/>
    <n v="1"/>
    <n v="1"/>
    <m/>
  </r>
  <r>
    <x v="9"/>
    <s v="NCF"/>
    <x v="4"/>
    <n v="762"/>
    <s v="50"/>
    <s v="01"/>
    <s v="C"/>
    <n v="1"/>
    <n v="1"/>
    <m/>
  </r>
  <r>
    <x v="9"/>
    <s v="NCF"/>
    <x v="4"/>
    <n v="762"/>
    <s v="50"/>
    <s v="02"/>
    <s v="C"/>
    <n v="1"/>
    <n v="1"/>
    <m/>
  </r>
  <r>
    <x v="9"/>
    <s v="NCF"/>
    <x v="4"/>
    <n v="762"/>
    <s v="51"/>
    <s v="01"/>
    <s v="C"/>
    <n v="1"/>
    <n v="1"/>
    <m/>
  </r>
  <r>
    <x v="9"/>
    <s v="NCF"/>
    <x v="4"/>
    <n v="762"/>
    <s v="51"/>
    <s v="02"/>
    <s v="C"/>
    <n v="1"/>
    <n v="1"/>
    <m/>
  </r>
  <r>
    <x v="9"/>
    <s v="NCF"/>
    <x v="4"/>
    <n v="762"/>
    <s v="52"/>
    <s v="01"/>
    <s v="C"/>
    <n v="1"/>
    <n v="1"/>
    <m/>
  </r>
  <r>
    <x v="9"/>
    <s v="NCF"/>
    <x v="4"/>
    <n v="762"/>
    <s v="52"/>
    <s v="02"/>
    <s v="C"/>
    <n v="1"/>
    <n v="1"/>
    <m/>
  </r>
  <r>
    <x v="9"/>
    <s v="NCF"/>
    <x v="4"/>
    <n v="762"/>
    <s v="53"/>
    <s v="01"/>
    <s v="C"/>
    <n v="1"/>
    <n v="1"/>
    <m/>
  </r>
  <r>
    <x v="9"/>
    <s v="NCF"/>
    <x v="4"/>
    <n v="762"/>
    <s v="53"/>
    <s v="02"/>
    <s v="C"/>
    <n v="1"/>
    <n v="1"/>
    <m/>
  </r>
  <r>
    <x v="9"/>
    <s v="NCF"/>
    <x v="4"/>
    <n v="762"/>
    <s v="54"/>
    <s v="01"/>
    <s v="C"/>
    <n v="1"/>
    <n v="1"/>
    <m/>
  </r>
  <r>
    <x v="9"/>
    <s v="NCF"/>
    <x v="4"/>
    <n v="762"/>
    <s v="54"/>
    <s v="02"/>
    <s v="C"/>
    <n v="1"/>
    <n v="1"/>
    <m/>
  </r>
  <r>
    <x v="9"/>
    <s v="NCF"/>
    <x v="4"/>
    <n v="762"/>
    <s v="55"/>
    <s v="01"/>
    <s v="C"/>
    <n v="1"/>
    <n v="1"/>
    <m/>
  </r>
  <r>
    <x v="9"/>
    <s v="NCF"/>
    <x v="4"/>
    <n v="762"/>
    <s v="55"/>
    <s v="02"/>
    <s v="C"/>
    <n v="1"/>
    <n v="1"/>
    <m/>
  </r>
  <r>
    <x v="9"/>
    <s v="NCF"/>
    <x v="4"/>
    <n v="762"/>
    <s v="56"/>
    <s v="01"/>
    <s v="C"/>
    <n v="1"/>
    <n v="1"/>
    <m/>
  </r>
  <r>
    <x v="9"/>
    <s v="NCF"/>
    <x v="4"/>
    <n v="762"/>
    <s v="56"/>
    <s v="02"/>
    <s v="C"/>
    <n v="1"/>
    <n v="1"/>
    <m/>
  </r>
  <r>
    <x v="9"/>
    <s v="NCF"/>
    <x v="4"/>
    <n v="762"/>
    <s v="57"/>
    <s v="01"/>
    <s v="C"/>
    <n v="1"/>
    <n v="1"/>
    <m/>
  </r>
  <r>
    <x v="9"/>
    <s v="NCF"/>
    <x v="4"/>
    <n v="762"/>
    <s v="57"/>
    <s v="02"/>
    <s v="C"/>
    <n v="1"/>
    <n v="1"/>
    <m/>
  </r>
  <r>
    <x v="9"/>
    <s v="NCF"/>
    <x v="4"/>
    <n v="762"/>
    <s v="58"/>
    <s v="01"/>
    <s v="C"/>
    <n v="1"/>
    <n v="1"/>
    <m/>
  </r>
  <r>
    <x v="9"/>
    <s v="NCF"/>
    <x v="4"/>
    <n v="762"/>
    <s v="58"/>
    <s v="02"/>
    <s v="C"/>
    <n v="1"/>
    <n v="1"/>
    <m/>
  </r>
  <r>
    <x v="9"/>
    <s v="NCF"/>
    <x v="4"/>
    <n v="762"/>
    <s v="59"/>
    <s v="01"/>
    <s v="C"/>
    <n v="1"/>
    <n v="1"/>
    <m/>
  </r>
  <r>
    <x v="9"/>
    <s v="NCF"/>
    <x v="4"/>
    <n v="762"/>
    <s v="59"/>
    <s v="02"/>
    <s v="C"/>
    <n v="1"/>
    <n v="1"/>
    <m/>
  </r>
  <r>
    <x v="9"/>
    <s v="NCF"/>
    <x v="4"/>
    <n v="762"/>
    <s v="60"/>
    <s v="01"/>
    <s v="C"/>
    <n v="1"/>
    <n v="1"/>
    <m/>
  </r>
  <r>
    <x v="9"/>
    <s v="NCF"/>
    <x v="4"/>
    <n v="762"/>
    <s v="60"/>
    <s v="02"/>
    <s v="C"/>
    <n v="1"/>
    <n v="1"/>
    <m/>
  </r>
  <r>
    <x v="9"/>
    <s v="NCF"/>
    <x v="4"/>
    <n v="762"/>
    <s v="61"/>
    <s v="01"/>
    <s v="C"/>
    <n v="1"/>
    <n v="1"/>
    <m/>
  </r>
  <r>
    <x v="9"/>
    <s v="NCF"/>
    <x v="4"/>
    <n v="762"/>
    <s v="61"/>
    <s v="02"/>
    <s v="C"/>
    <n v="1"/>
    <n v="1"/>
    <m/>
  </r>
  <r>
    <x v="9"/>
    <s v="NCF"/>
    <x v="4"/>
    <n v="762"/>
    <s v="62"/>
    <s v="01"/>
    <s v="C"/>
    <n v="1"/>
    <n v="1"/>
    <m/>
  </r>
  <r>
    <x v="9"/>
    <s v="NCF"/>
    <x v="4"/>
    <n v="762"/>
    <s v="62"/>
    <s v="02"/>
    <s v="C"/>
    <n v="1"/>
    <n v="1"/>
    <m/>
  </r>
  <r>
    <x v="9"/>
    <s v="NCF"/>
    <x v="4"/>
    <n v="762"/>
    <s v="63"/>
    <s v="01"/>
    <s v="C"/>
    <n v="1"/>
    <n v="1"/>
    <m/>
  </r>
  <r>
    <x v="9"/>
    <s v="NCF"/>
    <x v="4"/>
    <n v="762"/>
    <s v="63"/>
    <s v="02"/>
    <s v="C"/>
    <n v="1"/>
    <n v="1"/>
    <m/>
  </r>
  <r>
    <x v="9"/>
    <s v="NCF"/>
    <x v="4"/>
    <n v="762"/>
    <s v="64"/>
    <s v="01"/>
    <s v="C"/>
    <n v="1"/>
    <n v="1"/>
    <m/>
  </r>
  <r>
    <x v="9"/>
    <s v="NCF"/>
    <x v="4"/>
    <n v="762"/>
    <s v="64"/>
    <s v="02"/>
    <s v="C"/>
    <n v="1"/>
    <n v="1"/>
    <m/>
  </r>
  <r>
    <x v="9"/>
    <s v="NCF"/>
    <x v="4"/>
    <n v="762"/>
    <s v="64"/>
    <s v="03"/>
    <s v="C"/>
    <n v="0"/>
    <n v="1"/>
    <m/>
  </r>
  <r>
    <x v="9"/>
    <s v="NCF"/>
    <x v="4"/>
    <n v="762"/>
    <s v="65"/>
    <s v="01"/>
    <s v="C"/>
    <n v="1"/>
    <n v="1"/>
    <m/>
  </r>
  <r>
    <x v="9"/>
    <s v="NCF"/>
    <x v="4"/>
    <n v="762"/>
    <s v="65"/>
    <s v="02"/>
    <s v="C"/>
    <n v="1"/>
    <n v="1"/>
    <m/>
  </r>
  <r>
    <x v="9"/>
    <s v="NCF"/>
    <x v="4"/>
    <n v="762"/>
    <s v="65"/>
    <s v="03"/>
    <s v="C"/>
    <n v="0"/>
    <n v="1"/>
    <m/>
  </r>
  <r>
    <x v="9"/>
    <s v="NCF"/>
    <x v="4"/>
    <n v="762"/>
    <s v="66"/>
    <s v="01"/>
    <s v="C"/>
    <n v="1"/>
    <n v="1"/>
    <m/>
  </r>
  <r>
    <x v="9"/>
    <s v="NCF"/>
    <x v="4"/>
    <n v="762"/>
    <s v="66"/>
    <s v="02"/>
    <s v="C"/>
    <n v="1"/>
    <n v="1"/>
    <m/>
  </r>
  <r>
    <x v="9"/>
    <s v="NCF"/>
    <x v="4"/>
    <n v="762"/>
    <s v="66"/>
    <s v="03"/>
    <s v="C"/>
    <n v="0"/>
    <n v="1"/>
    <m/>
  </r>
  <r>
    <x v="9"/>
    <s v="NCF"/>
    <x v="4"/>
    <n v="762"/>
    <s v="67"/>
    <s v="01"/>
    <s v="C"/>
    <n v="1"/>
    <n v="1"/>
    <m/>
  </r>
  <r>
    <x v="9"/>
    <s v="NCF"/>
    <x v="4"/>
    <n v="762"/>
    <s v="67"/>
    <s v="02"/>
    <s v="C"/>
    <n v="1"/>
    <n v="1"/>
    <m/>
  </r>
  <r>
    <x v="9"/>
    <s v="NCF"/>
    <x v="4"/>
    <n v="762"/>
    <s v="67"/>
    <s v="03"/>
    <s v="C"/>
    <n v="0"/>
    <n v="1"/>
    <m/>
  </r>
  <r>
    <x v="9"/>
    <s v="NCF"/>
    <x v="4"/>
    <n v="762"/>
    <s v="68"/>
    <s v="01"/>
    <s v="C"/>
    <n v="1"/>
    <n v="1"/>
    <m/>
  </r>
  <r>
    <x v="9"/>
    <s v="NCF"/>
    <x v="4"/>
    <n v="762"/>
    <s v="68"/>
    <s v="02"/>
    <s v="C"/>
    <n v="1"/>
    <n v="1"/>
    <m/>
  </r>
  <r>
    <x v="9"/>
    <s v="NCF"/>
    <x v="4"/>
    <n v="762"/>
    <s v="68"/>
    <s v="03"/>
    <s v="C"/>
    <n v="0"/>
    <n v="1"/>
    <m/>
  </r>
  <r>
    <x v="9"/>
    <s v="NCF"/>
    <x v="4"/>
    <n v="762"/>
    <s v="69"/>
    <s v="01"/>
    <s v="C"/>
    <n v="1"/>
    <n v="1"/>
    <m/>
  </r>
  <r>
    <x v="9"/>
    <s v="NCF"/>
    <x v="4"/>
    <n v="762"/>
    <s v="69"/>
    <s v="02"/>
    <s v="C"/>
    <n v="1"/>
    <n v="1"/>
    <m/>
  </r>
  <r>
    <x v="9"/>
    <s v="NCF"/>
    <x v="4"/>
    <n v="762"/>
    <s v="69"/>
    <s v="03"/>
    <s v="C"/>
    <n v="0"/>
    <n v="1"/>
    <m/>
  </r>
  <r>
    <x v="9"/>
    <s v="NCF"/>
    <x v="4"/>
    <n v="762"/>
    <s v="70"/>
    <s v="01"/>
    <s v="C"/>
    <n v="1"/>
    <n v="1"/>
    <m/>
  </r>
  <r>
    <x v="9"/>
    <s v="NCF"/>
    <x v="4"/>
    <n v="762"/>
    <s v="70"/>
    <s v="02"/>
    <s v="C"/>
    <n v="1"/>
    <n v="1"/>
    <m/>
  </r>
  <r>
    <x v="9"/>
    <s v="NCF"/>
    <x v="4"/>
    <n v="762"/>
    <s v="70"/>
    <s v="03"/>
    <s v="C"/>
    <n v="0"/>
    <n v="1"/>
    <m/>
  </r>
  <r>
    <x v="9"/>
    <s v="NCF"/>
    <x v="4"/>
    <n v="762"/>
    <s v="71"/>
    <s v="01"/>
    <s v="C"/>
    <n v="1"/>
    <n v="1"/>
    <m/>
  </r>
  <r>
    <x v="9"/>
    <s v="NCF"/>
    <x v="4"/>
    <n v="762"/>
    <s v="71"/>
    <s v="02"/>
    <s v="C"/>
    <n v="1"/>
    <n v="1"/>
    <m/>
  </r>
  <r>
    <x v="9"/>
    <s v="NCF"/>
    <x v="4"/>
    <n v="762"/>
    <s v="71"/>
    <s v="03"/>
    <s v="C"/>
    <n v="0"/>
    <n v="1"/>
    <m/>
  </r>
  <r>
    <x v="9"/>
    <s v="NCF"/>
    <x v="4"/>
    <n v="762"/>
    <s v="72"/>
    <s v="01"/>
    <s v="C"/>
    <n v="1"/>
    <n v="1"/>
    <m/>
  </r>
  <r>
    <x v="9"/>
    <s v="NCF"/>
    <x v="4"/>
    <n v="762"/>
    <s v="72"/>
    <s v="02"/>
    <s v="C"/>
    <n v="1"/>
    <n v="1"/>
    <m/>
  </r>
  <r>
    <x v="9"/>
    <s v="NCF"/>
    <x v="4"/>
    <n v="762"/>
    <s v="73"/>
    <s v="01"/>
    <s v="C"/>
    <n v="1"/>
    <n v="1"/>
    <m/>
  </r>
  <r>
    <x v="9"/>
    <s v="NCF"/>
    <x v="4"/>
    <n v="762"/>
    <s v="73"/>
    <s v="02"/>
    <s v="C"/>
    <n v="1"/>
    <n v="1"/>
    <m/>
  </r>
  <r>
    <x v="9"/>
    <s v="NCF"/>
    <x v="4"/>
    <n v="762"/>
    <s v="74"/>
    <s v="01"/>
    <s v="C"/>
    <n v="1"/>
    <n v="1"/>
    <m/>
  </r>
  <r>
    <x v="9"/>
    <s v="NCF"/>
    <x v="4"/>
    <n v="762"/>
    <s v="74"/>
    <s v="02"/>
    <s v="C"/>
    <n v="1"/>
    <n v="1"/>
    <m/>
  </r>
  <r>
    <x v="9"/>
    <s v="NCF"/>
    <x v="4"/>
    <n v="762"/>
    <s v="75"/>
    <s v="01"/>
    <s v="C"/>
    <n v="1"/>
    <n v="1"/>
    <m/>
  </r>
  <r>
    <x v="9"/>
    <s v="NCF"/>
    <x v="4"/>
    <n v="762"/>
    <s v="75"/>
    <s v="02"/>
    <s v="C"/>
    <n v="1"/>
    <n v="1"/>
    <m/>
  </r>
  <r>
    <x v="9"/>
    <s v="NCF"/>
    <x v="4"/>
    <n v="762"/>
    <s v="76"/>
    <s v="01"/>
    <s v="C"/>
    <n v="1"/>
    <n v="1"/>
    <m/>
  </r>
  <r>
    <x v="9"/>
    <s v="NCF"/>
    <x v="4"/>
    <n v="762"/>
    <s v="76"/>
    <s v="02"/>
    <s v="C"/>
    <n v="1"/>
    <n v="1"/>
    <m/>
  </r>
  <r>
    <x v="9"/>
    <s v="NCF"/>
    <x v="4"/>
    <n v="762"/>
    <s v="77"/>
    <s v="01"/>
    <s v="C"/>
    <n v="1"/>
    <n v="1"/>
    <m/>
  </r>
  <r>
    <x v="9"/>
    <s v="NCF"/>
    <x v="4"/>
    <n v="762"/>
    <s v="77"/>
    <s v="02"/>
    <s v="C"/>
    <n v="1"/>
    <n v="1"/>
    <m/>
  </r>
  <r>
    <x v="9"/>
    <s v="NCF"/>
    <x v="4"/>
    <n v="762"/>
    <s v="78"/>
    <s v="01"/>
    <s v="C"/>
    <n v="1"/>
    <n v="1"/>
    <m/>
  </r>
  <r>
    <x v="9"/>
    <s v="NCF"/>
    <x v="4"/>
    <n v="762"/>
    <s v="78"/>
    <s v="02"/>
    <s v="C"/>
    <n v="1"/>
    <n v="1"/>
    <m/>
  </r>
  <r>
    <x v="9"/>
    <s v="NCF"/>
    <x v="4"/>
    <n v="762"/>
    <s v="79"/>
    <s v="01"/>
    <s v="C"/>
    <n v="1"/>
    <n v="1"/>
    <m/>
  </r>
  <r>
    <x v="9"/>
    <s v="NCF"/>
    <x v="4"/>
    <n v="762"/>
    <s v="79"/>
    <s v="02"/>
    <s v="C"/>
    <n v="1"/>
    <n v="1"/>
    <m/>
  </r>
  <r>
    <x v="9"/>
    <s v="NCF"/>
    <x v="4"/>
    <n v="762"/>
    <s v="80"/>
    <s v="01"/>
    <s v="C"/>
    <n v="1"/>
    <n v="1"/>
    <m/>
  </r>
  <r>
    <x v="9"/>
    <s v="NCF"/>
    <x v="4"/>
    <n v="762"/>
    <s v="80"/>
    <s v="02"/>
    <s v="C"/>
    <n v="1"/>
    <n v="1"/>
    <m/>
  </r>
  <r>
    <x v="9"/>
    <s v="NCF"/>
    <x v="4"/>
    <n v="762"/>
    <s v="81"/>
    <s v="01"/>
    <s v="C"/>
    <n v="1"/>
    <n v="1"/>
    <m/>
  </r>
  <r>
    <x v="9"/>
    <s v="NCF"/>
    <x v="4"/>
    <n v="762"/>
    <s v="81"/>
    <s v="02"/>
    <s v="C"/>
    <n v="1"/>
    <n v="1"/>
    <m/>
  </r>
  <r>
    <x v="9"/>
    <s v="NCF"/>
    <x v="4"/>
    <n v="762"/>
    <s v="82"/>
    <s v="01"/>
    <s v="C"/>
    <n v="1"/>
    <n v="1"/>
    <m/>
  </r>
  <r>
    <x v="9"/>
    <s v="NCF"/>
    <x v="4"/>
    <n v="762"/>
    <s v="82"/>
    <s v="02"/>
    <s v="C"/>
    <n v="1"/>
    <n v="1"/>
    <m/>
  </r>
  <r>
    <x v="9"/>
    <s v="NCF"/>
    <x v="4"/>
    <n v="762"/>
    <s v="83"/>
    <s v="01"/>
    <s v="C"/>
    <n v="1"/>
    <n v="1"/>
    <m/>
  </r>
  <r>
    <x v="9"/>
    <s v="NCF"/>
    <x v="4"/>
    <n v="762"/>
    <s v="83"/>
    <s v="02"/>
    <s v="C"/>
    <n v="1"/>
    <n v="1"/>
    <m/>
  </r>
  <r>
    <x v="9"/>
    <s v="NCF"/>
    <x v="4"/>
    <n v="762"/>
    <s v="84"/>
    <s v="01"/>
    <s v="C"/>
    <n v="1"/>
    <n v="1"/>
    <m/>
  </r>
  <r>
    <x v="9"/>
    <s v="NCF"/>
    <x v="4"/>
    <n v="762"/>
    <s v="84"/>
    <s v="02"/>
    <s v="C"/>
    <n v="1"/>
    <n v="1"/>
    <m/>
  </r>
  <r>
    <x v="9"/>
    <s v="NCF"/>
    <x v="4"/>
    <n v="762"/>
    <s v="85"/>
    <s v="01"/>
    <s v="C"/>
    <n v="1"/>
    <n v="1"/>
    <m/>
  </r>
  <r>
    <x v="9"/>
    <s v="NCF"/>
    <x v="4"/>
    <n v="762"/>
    <s v="85"/>
    <s v="02"/>
    <s v="C"/>
    <n v="1"/>
    <n v="1"/>
    <m/>
  </r>
  <r>
    <x v="9"/>
    <s v="NCF"/>
    <x v="4"/>
    <n v="762"/>
    <s v="86"/>
    <s v="01"/>
    <s v="C"/>
    <n v="1"/>
    <n v="1"/>
    <m/>
  </r>
  <r>
    <x v="9"/>
    <s v="NCF"/>
    <x v="4"/>
    <n v="762"/>
    <s v="86"/>
    <s v="02"/>
    <s v="C"/>
    <n v="1"/>
    <n v="1"/>
    <m/>
  </r>
  <r>
    <x v="9"/>
    <s v="NCF"/>
    <x v="4"/>
    <n v="762"/>
    <s v="87"/>
    <s v="01"/>
    <s v="C"/>
    <n v="1"/>
    <n v="1"/>
    <m/>
  </r>
  <r>
    <x v="9"/>
    <s v="NCF"/>
    <x v="4"/>
    <n v="762"/>
    <s v="87"/>
    <s v="02"/>
    <s v="C"/>
    <n v="1"/>
    <n v="1"/>
    <m/>
  </r>
  <r>
    <x v="9"/>
    <s v="NCF"/>
    <x v="4"/>
    <n v="762"/>
    <s v="88"/>
    <s v="01"/>
    <s v="C"/>
    <n v="1"/>
    <n v="1"/>
    <m/>
  </r>
  <r>
    <x v="9"/>
    <s v="NCF"/>
    <x v="4"/>
    <n v="762"/>
    <s v="88"/>
    <s v="02"/>
    <s v="C"/>
    <n v="1"/>
    <n v="1"/>
    <m/>
  </r>
  <r>
    <x v="9"/>
    <s v="NCF"/>
    <x v="4"/>
    <n v="762"/>
    <s v="89"/>
    <s v="01"/>
    <s v="C"/>
    <n v="1"/>
    <n v="1"/>
    <m/>
  </r>
  <r>
    <x v="9"/>
    <s v="NCF"/>
    <x v="4"/>
    <n v="762"/>
    <s v="89"/>
    <s v="02"/>
    <s v="C"/>
    <n v="1"/>
    <n v="1"/>
    <m/>
  </r>
  <r>
    <x v="9"/>
    <s v="NCF"/>
    <x v="4"/>
    <n v="762"/>
    <s v="90"/>
    <s v="01"/>
    <s v="C"/>
    <n v="1"/>
    <n v="1"/>
    <m/>
  </r>
  <r>
    <x v="9"/>
    <s v="NCF"/>
    <x v="4"/>
    <n v="762"/>
    <s v="90"/>
    <s v="02"/>
    <s v="C"/>
    <n v="1"/>
    <n v="1"/>
    <m/>
  </r>
  <r>
    <x v="9"/>
    <s v="NCF"/>
    <x v="4"/>
    <n v="762"/>
    <s v="90"/>
    <s v="03"/>
    <s v="C"/>
    <n v="0"/>
    <n v="1"/>
    <m/>
  </r>
  <r>
    <x v="9"/>
    <s v="NCF"/>
    <x v="4"/>
    <n v="762"/>
    <s v="91"/>
    <s v="01"/>
    <s v="C"/>
    <n v="1"/>
    <n v="1"/>
    <m/>
  </r>
  <r>
    <x v="9"/>
    <s v="NCF"/>
    <x v="4"/>
    <n v="762"/>
    <s v="91"/>
    <s v="02"/>
    <s v="C"/>
    <n v="1"/>
    <n v="1"/>
    <m/>
  </r>
  <r>
    <x v="9"/>
    <s v="NCF"/>
    <x v="4"/>
    <n v="762"/>
    <s v="91"/>
    <s v="03"/>
    <s v="C"/>
    <n v="0"/>
    <n v="1"/>
    <m/>
  </r>
  <r>
    <x v="9"/>
    <s v="NCF"/>
    <x v="4"/>
    <n v="762"/>
    <s v="92"/>
    <s v="01"/>
    <s v="C"/>
    <n v="1"/>
    <n v="1"/>
    <m/>
  </r>
  <r>
    <x v="9"/>
    <s v="NCF"/>
    <x v="4"/>
    <n v="762"/>
    <s v="92"/>
    <s v="02"/>
    <s v="C"/>
    <n v="1"/>
    <n v="1"/>
    <m/>
  </r>
  <r>
    <x v="9"/>
    <s v="NCF"/>
    <x v="4"/>
    <n v="762"/>
    <s v="92"/>
    <s v="03"/>
    <s v="C"/>
    <n v="0"/>
    <n v="1"/>
    <m/>
  </r>
  <r>
    <x v="9"/>
    <s v="NCF"/>
    <x v="4"/>
    <n v="762"/>
    <s v="93"/>
    <s v="01"/>
    <s v="C"/>
    <n v="1"/>
    <n v="1"/>
    <m/>
  </r>
  <r>
    <x v="9"/>
    <s v="NCF"/>
    <x v="4"/>
    <n v="762"/>
    <s v="93"/>
    <s v="02"/>
    <s v="C"/>
    <n v="1"/>
    <n v="1"/>
    <m/>
  </r>
  <r>
    <x v="9"/>
    <s v="NCF"/>
    <x v="4"/>
    <n v="762"/>
    <s v="93"/>
    <s v="03"/>
    <s v="C"/>
    <n v="0"/>
    <n v="1"/>
    <m/>
  </r>
  <r>
    <x v="9"/>
    <s v="NCF"/>
    <x v="4"/>
    <n v="762"/>
    <s v="94"/>
    <s v="01"/>
    <s v="C"/>
    <n v="1"/>
    <n v="1"/>
    <m/>
  </r>
  <r>
    <x v="9"/>
    <s v="NCF"/>
    <x v="4"/>
    <n v="762"/>
    <s v="94"/>
    <s v="02"/>
    <s v="C"/>
    <n v="1"/>
    <n v="1"/>
    <m/>
  </r>
  <r>
    <x v="9"/>
    <s v="NCF"/>
    <x v="4"/>
    <n v="762"/>
    <s v="94"/>
    <s v="03"/>
    <s v="C"/>
    <n v="0"/>
    <n v="1"/>
    <m/>
  </r>
  <r>
    <x v="9"/>
    <s v="NCF"/>
    <x v="4"/>
    <n v="762"/>
    <s v="95"/>
    <s v="01"/>
    <s v="C"/>
    <n v="1"/>
    <n v="1"/>
    <m/>
  </r>
  <r>
    <x v="9"/>
    <s v="NCF"/>
    <x v="4"/>
    <n v="762"/>
    <s v="95"/>
    <s v="02"/>
    <s v="C"/>
    <n v="1"/>
    <n v="1"/>
    <m/>
  </r>
  <r>
    <x v="9"/>
    <s v="NCF"/>
    <x v="4"/>
    <n v="762"/>
    <s v="95"/>
    <s v="03"/>
    <s v="C"/>
    <n v="0"/>
    <n v="1"/>
    <m/>
  </r>
  <r>
    <x v="9"/>
    <s v="NCF"/>
    <x v="4"/>
    <n v="762"/>
    <s v="96"/>
    <s v="01"/>
    <s v="C"/>
    <n v="1"/>
    <n v="1"/>
    <m/>
  </r>
  <r>
    <x v="9"/>
    <s v="NCF"/>
    <x v="4"/>
    <n v="762"/>
    <s v="96"/>
    <s v="02"/>
    <s v="C"/>
    <n v="1"/>
    <n v="1"/>
    <m/>
  </r>
  <r>
    <x v="9"/>
    <s v="NCF"/>
    <x v="4"/>
    <n v="762"/>
    <s v="96"/>
    <s v="03"/>
    <s v="C"/>
    <n v="0"/>
    <n v="1"/>
    <m/>
  </r>
  <r>
    <x v="9"/>
    <s v="NCF"/>
    <x v="25"/>
    <n v="762"/>
    <s v="01"/>
    <s v="01"/>
    <s v="C"/>
    <n v="1"/>
    <n v="1"/>
    <m/>
  </r>
  <r>
    <x v="9"/>
    <s v="NCF"/>
    <x v="25"/>
    <n v="762"/>
    <s v="01"/>
    <s v="02"/>
    <s v="C"/>
    <n v="1"/>
    <n v="1"/>
    <m/>
  </r>
  <r>
    <x v="9"/>
    <s v="NCF"/>
    <x v="25"/>
    <n v="762"/>
    <s v="02"/>
    <s v="01"/>
    <s v="C"/>
    <n v="1"/>
    <n v="1"/>
    <m/>
  </r>
  <r>
    <x v="9"/>
    <s v="NCF"/>
    <x v="25"/>
    <n v="762"/>
    <s v="02"/>
    <s v="02"/>
    <s v="C"/>
    <n v="1"/>
    <n v="1"/>
    <m/>
  </r>
  <r>
    <x v="9"/>
    <s v="NCF"/>
    <x v="25"/>
    <n v="762"/>
    <s v="02"/>
    <s v="03"/>
    <s v="C"/>
    <n v="0"/>
    <n v="1"/>
    <m/>
  </r>
  <r>
    <x v="9"/>
    <s v="NCF"/>
    <x v="25"/>
    <n v="762"/>
    <s v="03"/>
    <s v="01"/>
    <s v="C"/>
    <n v="1"/>
    <n v="1"/>
    <m/>
  </r>
  <r>
    <x v="9"/>
    <s v="NCF"/>
    <x v="25"/>
    <n v="762"/>
    <s v="03"/>
    <s v="02"/>
    <s v="C"/>
    <n v="1"/>
    <n v="1"/>
    <m/>
  </r>
  <r>
    <x v="9"/>
    <s v="NCF"/>
    <x v="25"/>
    <n v="762"/>
    <s v="03"/>
    <s v="03"/>
    <s v="C"/>
    <n v="0"/>
    <n v="1"/>
    <m/>
  </r>
  <r>
    <x v="9"/>
    <s v="NCF"/>
    <x v="25"/>
    <n v="762"/>
    <s v="04"/>
    <s v="01"/>
    <s v="C"/>
    <n v="1"/>
    <n v="1"/>
    <m/>
  </r>
  <r>
    <x v="9"/>
    <s v="NCF"/>
    <x v="25"/>
    <n v="762"/>
    <s v="04"/>
    <s v="02"/>
    <s v="C"/>
    <n v="1"/>
    <n v="1"/>
    <m/>
  </r>
  <r>
    <x v="9"/>
    <s v="NCF"/>
    <x v="25"/>
    <n v="762"/>
    <s v="04"/>
    <s v="03"/>
    <s v="C"/>
    <n v="0"/>
    <n v="1"/>
    <m/>
  </r>
  <r>
    <x v="9"/>
    <s v="NCF"/>
    <x v="25"/>
    <n v="762"/>
    <s v="05"/>
    <s v="01"/>
    <s v="C"/>
    <n v="1"/>
    <n v="1"/>
    <m/>
  </r>
  <r>
    <x v="9"/>
    <s v="NCF"/>
    <x v="25"/>
    <n v="762"/>
    <s v="05"/>
    <s v="02"/>
    <s v="C"/>
    <n v="1"/>
    <n v="1"/>
    <m/>
  </r>
  <r>
    <x v="9"/>
    <s v="NCF"/>
    <x v="25"/>
    <n v="762"/>
    <s v="05"/>
    <s v="03"/>
    <s v="C"/>
    <n v="0"/>
    <n v="1"/>
    <m/>
  </r>
  <r>
    <x v="9"/>
    <s v="NCF"/>
    <x v="25"/>
    <n v="762"/>
    <s v="06"/>
    <s v="01"/>
    <s v="C"/>
    <n v="1"/>
    <n v="1"/>
    <m/>
  </r>
  <r>
    <x v="9"/>
    <s v="NCF"/>
    <x v="25"/>
    <n v="762"/>
    <s v="06"/>
    <s v="02"/>
    <s v="C"/>
    <n v="1"/>
    <n v="1"/>
    <m/>
  </r>
  <r>
    <x v="9"/>
    <s v="NCF"/>
    <x v="25"/>
    <n v="762"/>
    <s v="06"/>
    <s v="03"/>
    <s v="C"/>
    <n v="0"/>
    <n v="1"/>
    <m/>
  </r>
  <r>
    <x v="9"/>
    <s v="NCF"/>
    <x v="25"/>
    <n v="762"/>
    <s v="07"/>
    <s v="01"/>
    <s v="C"/>
    <n v="1"/>
    <n v="1"/>
    <m/>
  </r>
  <r>
    <x v="9"/>
    <s v="NCF"/>
    <x v="25"/>
    <n v="762"/>
    <s v="07"/>
    <s v="02"/>
    <s v="C"/>
    <n v="1"/>
    <n v="1"/>
    <m/>
  </r>
  <r>
    <x v="9"/>
    <s v="NCF"/>
    <x v="25"/>
    <n v="762"/>
    <s v="07"/>
    <s v="03"/>
    <s v="C"/>
    <n v="0"/>
    <n v="1"/>
    <m/>
  </r>
  <r>
    <x v="9"/>
    <s v="NCF"/>
    <x v="25"/>
    <n v="762"/>
    <s v="08"/>
    <s v="01"/>
    <s v="C"/>
    <n v="1"/>
    <n v="1"/>
    <m/>
  </r>
  <r>
    <x v="9"/>
    <s v="NCF"/>
    <x v="25"/>
    <n v="762"/>
    <s v="08"/>
    <s v="02"/>
    <s v="C"/>
    <n v="1"/>
    <n v="1"/>
    <m/>
  </r>
  <r>
    <x v="9"/>
    <s v="NCF"/>
    <x v="25"/>
    <n v="762"/>
    <s v="08"/>
    <s v="03"/>
    <s v="C"/>
    <n v="0"/>
    <n v="1"/>
    <m/>
  </r>
  <r>
    <x v="9"/>
    <s v="NCF"/>
    <x v="25"/>
    <n v="762"/>
    <s v="09"/>
    <s v="01"/>
    <s v="C"/>
    <n v="1"/>
    <n v="1"/>
    <m/>
  </r>
  <r>
    <x v="9"/>
    <s v="NCF"/>
    <x v="25"/>
    <n v="762"/>
    <s v="09"/>
    <s v="02"/>
    <s v="C"/>
    <n v="1"/>
    <n v="1"/>
    <m/>
  </r>
  <r>
    <x v="9"/>
    <s v="NCF"/>
    <x v="25"/>
    <n v="762"/>
    <s v="10"/>
    <s v="01"/>
    <s v="C"/>
    <n v="1"/>
    <n v="1"/>
    <m/>
  </r>
  <r>
    <x v="9"/>
    <s v="NCF"/>
    <x v="25"/>
    <n v="762"/>
    <s v="10"/>
    <s v="02"/>
    <s v="C"/>
    <n v="1"/>
    <n v="1"/>
    <m/>
  </r>
  <r>
    <x v="9"/>
    <s v="NCF"/>
    <x v="25"/>
    <n v="762"/>
    <s v="11"/>
    <s v="01"/>
    <s v="C"/>
    <n v="1"/>
    <n v="1"/>
    <m/>
  </r>
  <r>
    <x v="9"/>
    <s v="NCF"/>
    <x v="25"/>
    <n v="762"/>
    <s v="11"/>
    <s v="02"/>
    <s v="C"/>
    <n v="1"/>
    <n v="1"/>
    <m/>
  </r>
  <r>
    <x v="9"/>
    <s v="NCF"/>
    <x v="25"/>
    <n v="762"/>
    <s v="11"/>
    <s v="03"/>
    <s v="C"/>
    <n v="0"/>
    <n v="1"/>
    <m/>
  </r>
  <r>
    <x v="9"/>
    <s v="NCF"/>
    <x v="25"/>
    <n v="762"/>
    <s v="12"/>
    <s v="01"/>
    <s v="C"/>
    <n v="1"/>
    <n v="1"/>
    <m/>
  </r>
  <r>
    <x v="9"/>
    <s v="NCF"/>
    <x v="25"/>
    <n v="762"/>
    <s v="12"/>
    <s v="02"/>
    <s v="C"/>
    <n v="1"/>
    <n v="1"/>
    <m/>
  </r>
  <r>
    <x v="9"/>
    <s v="NCF"/>
    <x v="25"/>
    <n v="762"/>
    <s v="12"/>
    <s v="03"/>
    <s v="C"/>
    <n v="0"/>
    <n v="1"/>
    <m/>
  </r>
  <r>
    <x v="9"/>
    <s v="NCF"/>
    <x v="25"/>
    <n v="762"/>
    <s v="13"/>
    <s v="01"/>
    <s v="C"/>
    <n v="1"/>
    <n v="1"/>
    <m/>
  </r>
  <r>
    <x v="9"/>
    <s v="NCF"/>
    <x v="25"/>
    <n v="762"/>
    <s v="13"/>
    <s v="02"/>
    <s v="C"/>
    <n v="1"/>
    <n v="1"/>
    <m/>
  </r>
  <r>
    <x v="9"/>
    <s v="NCF"/>
    <x v="25"/>
    <n v="762"/>
    <s v="13"/>
    <s v="03"/>
    <s v="C"/>
    <n v="0"/>
    <n v="1"/>
    <m/>
  </r>
  <r>
    <x v="9"/>
    <s v="NCF"/>
    <x v="25"/>
    <n v="762"/>
    <s v="14"/>
    <s v="01"/>
    <s v="C"/>
    <n v="1"/>
    <n v="1"/>
    <m/>
  </r>
  <r>
    <x v="9"/>
    <s v="NCF"/>
    <x v="25"/>
    <n v="762"/>
    <s v="14"/>
    <s v="02"/>
    <s v="C"/>
    <n v="1"/>
    <n v="1"/>
    <m/>
  </r>
  <r>
    <x v="9"/>
    <s v="NCF"/>
    <x v="25"/>
    <n v="762"/>
    <s v="14"/>
    <s v="03"/>
    <s v="C"/>
    <n v="0"/>
    <n v="1"/>
    <m/>
  </r>
  <r>
    <x v="9"/>
    <s v="NCF"/>
    <x v="25"/>
    <n v="762"/>
    <s v="15"/>
    <s v="01"/>
    <s v="C"/>
    <n v="1"/>
    <n v="1"/>
    <m/>
  </r>
  <r>
    <x v="9"/>
    <s v="NCF"/>
    <x v="25"/>
    <n v="762"/>
    <s v="15"/>
    <s v="02"/>
    <s v="C"/>
    <n v="1"/>
    <n v="1"/>
    <m/>
  </r>
  <r>
    <x v="9"/>
    <s v="NCF"/>
    <x v="25"/>
    <n v="762"/>
    <s v="15"/>
    <s v="03"/>
    <s v="C"/>
    <n v="0"/>
    <n v="1"/>
    <m/>
  </r>
  <r>
    <x v="9"/>
    <s v="NCF"/>
    <x v="25"/>
    <n v="762"/>
    <s v="16"/>
    <s v="01"/>
    <s v="C"/>
    <n v="1"/>
    <n v="1"/>
    <m/>
  </r>
  <r>
    <x v="9"/>
    <s v="NCF"/>
    <x v="25"/>
    <n v="762"/>
    <s v="16"/>
    <s v="02"/>
    <s v="C"/>
    <n v="1"/>
    <n v="1"/>
    <m/>
  </r>
  <r>
    <x v="9"/>
    <s v="NCF"/>
    <x v="25"/>
    <n v="762"/>
    <s v="16"/>
    <s v="03"/>
    <s v="C"/>
    <n v="0"/>
    <n v="1"/>
    <m/>
  </r>
  <r>
    <x v="9"/>
    <s v="NCF"/>
    <x v="25"/>
    <n v="762"/>
    <s v="17"/>
    <s v="01"/>
    <s v="C"/>
    <n v="1"/>
    <n v="1"/>
    <m/>
  </r>
  <r>
    <x v="9"/>
    <s v="NCF"/>
    <x v="25"/>
    <n v="762"/>
    <s v="17"/>
    <s v="02"/>
    <s v="C"/>
    <n v="1"/>
    <n v="1"/>
    <m/>
  </r>
  <r>
    <x v="9"/>
    <s v="NCF"/>
    <x v="25"/>
    <n v="762"/>
    <s v="17"/>
    <s v="03"/>
    <s v="C"/>
    <n v="0"/>
    <n v="1"/>
    <m/>
  </r>
  <r>
    <x v="9"/>
    <s v="NCF"/>
    <x v="25"/>
    <n v="762"/>
    <s v="18"/>
    <s v="01"/>
    <s v="C"/>
    <n v="1"/>
    <n v="1"/>
    <m/>
  </r>
  <r>
    <x v="9"/>
    <s v="NCF"/>
    <x v="25"/>
    <n v="762"/>
    <s v="18"/>
    <s v="02"/>
    <s v="C"/>
    <n v="1"/>
    <n v="1"/>
    <m/>
  </r>
  <r>
    <x v="9"/>
    <s v="NCF"/>
    <x v="25"/>
    <n v="762"/>
    <s v="18"/>
    <s v="03"/>
    <s v="C"/>
    <n v="0"/>
    <n v="1"/>
    <m/>
  </r>
  <r>
    <x v="9"/>
    <s v="NCF"/>
    <x v="25"/>
    <n v="762"/>
    <s v="19"/>
    <s v="01"/>
    <s v="C"/>
    <n v="1"/>
    <n v="1"/>
    <m/>
  </r>
  <r>
    <x v="9"/>
    <s v="NCF"/>
    <x v="25"/>
    <n v="762"/>
    <s v="19"/>
    <s v="02"/>
    <s v="C"/>
    <n v="1"/>
    <n v="1"/>
    <m/>
  </r>
  <r>
    <x v="9"/>
    <s v="NCF"/>
    <x v="25"/>
    <n v="762"/>
    <s v="19"/>
    <s v="03"/>
    <s v="C"/>
    <n v="0"/>
    <n v="1"/>
    <m/>
  </r>
  <r>
    <x v="9"/>
    <s v="NCF"/>
    <x v="25"/>
    <n v="762"/>
    <s v="20"/>
    <s v="01"/>
    <s v="C"/>
    <n v="1"/>
    <n v="1"/>
    <m/>
  </r>
  <r>
    <x v="9"/>
    <s v="NCF"/>
    <x v="25"/>
    <n v="762"/>
    <s v="20"/>
    <s v="02"/>
    <s v="C"/>
    <n v="1"/>
    <n v="1"/>
    <m/>
  </r>
  <r>
    <x v="9"/>
    <s v="NCF"/>
    <x v="25"/>
    <n v="762"/>
    <s v="20"/>
    <s v="03"/>
    <s v="C"/>
    <n v="0"/>
    <n v="1"/>
    <m/>
  </r>
  <r>
    <x v="9"/>
    <s v="NCF"/>
    <x v="25"/>
    <n v="762"/>
    <s v="21"/>
    <s v="01"/>
    <s v="C"/>
    <n v="1"/>
    <n v="1"/>
    <m/>
  </r>
  <r>
    <x v="9"/>
    <s v="NCF"/>
    <x v="25"/>
    <n v="762"/>
    <s v="21"/>
    <s v="02"/>
    <s v="C"/>
    <n v="1"/>
    <n v="1"/>
    <m/>
  </r>
  <r>
    <x v="9"/>
    <s v="NCF"/>
    <x v="25"/>
    <n v="762"/>
    <s v="22"/>
    <s v="01"/>
    <s v="C"/>
    <n v="1"/>
    <n v="1"/>
    <m/>
  </r>
  <r>
    <x v="9"/>
    <s v="NCF"/>
    <x v="25"/>
    <n v="762"/>
    <s v="22"/>
    <s v="02"/>
    <s v="C"/>
    <n v="1"/>
    <n v="1"/>
    <m/>
  </r>
  <r>
    <x v="9"/>
    <s v="NCF"/>
    <x v="25"/>
    <n v="762"/>
    <s v="22"/>
    <s v="03"/>
    <s v="C"/>
    <n v="0"/>
    <n v="1"/>
    <m/>
  </r>
  <r>
    <x v="9"/>
    <s v="NCF"/>
    <x v="25"/>
    <n v="762"/>
    <s v="23"/>
    <s v="01"/>
    <s v="C"/>
    <n v="1"/>
    <n v="1"/>
    <m/>
  </r>
  <r>
    <x v="9"/>
    <s v="NCF"/>
    <x v="25"/>
    <n v="762"/>
    <s v="23"/>
    <s v="02"/>
    <s v="C"/>
    <n v="1"/>
    <n v="1"/>
    <m/>
  </r>
  <r>
    <x v="9"/>
    <s v="NCF"/>
    <x v="25"/>
    <n v="762"/>
    <s v="23"/>
    <s v="03"/>
    <s v="C"/>
    <n v="0"/>
    <n v="1"/>
    <m/>
  </r>
  <r>
    <x v="9"/>
    <s v="NCF"/>
    <x v="25"/>
    <n v="762"/>
    <s v="24"/>
    <s v="01"/>
    <s v="C"/>
    <n v="1"/>
    <n v="1"/>
    <m/>
  </r>
  <r>
    <x v="9"/>
    <s v="NCF"/>
    <x v="25"/>
    <n v="762"/>
    <s v="24"/>
    <s v="02"/>
    <s v="C"/>
    <n v="1"/>
    <n v="1"/>
    <m/>
  </r>
  <r>
    <x v="9"/>
    <s v="NCF"/>
    <x v="25"/>
    <n v="762"/>
    <s v="24"/>
    <s v="03"/>
    <s v="C"/>
    <n v="0"/>
    <n v="1"/>
    <m/>
  </r>
  <r>
    <x v="9"/>
    <s v="NCF"/>
    <x v="25"/>
    <n v="762"/>
    <s v="25"/>
    <s v="01"/>
    <s v="C"/>
    <n v="1"/>
    <n v="1"/>
    <m/>
  </r>
  <r>
    <x v="9"/>
    <s v="NCF"/>
    <x v="25"/>
    <n v="762"/>
    <s v="25"/>
    <s v="02"/>
    <s v="C"/>
    <n v="1"/>
    <n v="1"/>
    <m/>
  </r>
  <r>
    <x v="9"/>
    <s v="NCF"/>
    <x v="25"/>
    <n v="762"/>
    <s v="26"/>
    <s v="01"/>
    <s v="C"/>
    <n v="1"/>
    <n v="1"/>
    <m/>
  </r>
  <r>
    <x v="9"/>
    <s v="NCF"/>
    <x v="25"/>
    <n v="762"/>
    <s v="26"/>
    <s v="02"/>
    <s v="C"/>
    <n v="1"/>
    <n v="1"/>
    <m/>
  </r>
  <r>
    <x v="9"/>
    <s v="NCF"/>
    <x v="25"/>
    <n v="762"/>
    <s v="26"/>
    <s v="03"/>
    <s v="C"/>
    <n v="0"/>
    <n v="1"/>
    <m/>
  </r>
  <r>
    <x v="9"/>
    <s v="NCF"/>
    <x v="25"/>
    <n v="762"/>
    <s v="27"/>
    <s v="01"/>
    <s v="C"/>
    <n v="1"/>
    <n v="1"/>
    <m/>
  </r>
  <r>
    <x v="9"/>
    <s v="NCF"/>
    <x v="25"/>
    <n v="762"/>
    <s v="27"/>
    <s v="02"/>
    <s v="C"/>
    <n v="1"/>
    <n v="1"/>
    <m/>
  </r>
  <r>
    <x v="9"/>
    <s v="NCF"/>
    <x v="25"/>
    <n v="762"/>
    <s v="27"/>
    <s v="03"/>
    <s v="C"/>
    <n v="0"/>
    <n v="1"/>
    <m/>
  </r>
  <r>
    <x v="9"/>
    <s v="NCF"/>
    <x v="25"/>
    <n v="762"/>
    <s v="28"/>
    <s v="01"/>
    <s v="C"/>
    <n v="1"/>
    <n v="1"/>
    <m/>
  </r>
  <r>
    <x v="9"/>
    <s v="NCF"/>
    <x v="25"/>
    <n v="762"/>
    <s v="28"/>
    <s v="02"/>
    <s v="C"/>
    <n v="1"/>
    <n v="1"/>
    <m/>
  </r>
  <r>
    <x v="9"/>
    <s v="NCF"/>
    <x v="25"/>
    <n v="762"/>
    <s v="28"/>
    <s v="03"/>
    <s v="C"/>
    <n v="0"/>
    <n v="1"/>
    <m/>
  </r>
  <r>
    <x v="9"/>
    <s v="NCF"/>
    <x v="25"/>
    <n v="762"/>
    <s v="29"/>
    <s v="01"/>
    <s v="C"/>
    <n v="1"/>
    <n v="1"/>
    <m/>
  </r>
  <r>
    <x v="9"/>
    <s v="NCF"/>
    <x v="25"/>
    <n v="762"/>
    <s v="29"/>
    <s v="02"/>
    <s v="C"/>
    <n v="1"/>
    <n v="1"/>
    <m/>
  </r>
  <r>
    <x v="9"/>
    <s v="NCF"/>
    <x v="25"/>
    <n v="762"/>
    <s v="29"/>
    <s v="03"/>
    <s v="C"/>
    <n v="0"/>
    <n v="1"/>
    <m/>
  </r>
  <r>
    <x v="9"/>
    <s v="NCF"/>
    <x v="25"/>
    <n v="762"/>
    <s v="30"/>
    <s v="01"/>
    <s v="C"/>
    <n v="1"/>
    <n v="1"/>
    <m/>
  </r>
  <r>
    <x v="9"/>
    <s v="NCF"/>
    <x v="25"/>
    <n v="762"/>
    <s v="30"/>
    <s v="02"/>
    <s v="C"/>
    <n v="1"/>
    <n v="1"/>
    <m/>
  </r>
  <r>
    <x v="9"/>
    <s v="NCF"/>
    <x v="25"/>
    <n v="762"/>
    <s v="30"/>
    <s v="03"/>
    <s v="C"/>
    <n v="0"/>
    <n v="1"/>
    <m/>
  </r>
  <r>
    <x v="9"/>
    <s v="NCF"/>
    <x v="25"/>
    <n v="762"/>
    <s v="31"/>
    <s v="01"/>
    <s v="C"/>
    <n v="1"/>
    <n v="1"/>
    <m/>
  </r>
  <r>
    <x v="9"/>
    <s v="NCF"/>
    <x v="25"/>
    <n v="762"/>
    <s v="31"/>
    <s v="02"/>
    <s v="C"/>
    <n v="1"/>
    <n v="1"/>
    <m/>
  </r>
  <r>
    <x v="9"/>
    <s v="NCF"/>
    <x v="25"/>
    <n v="762"/>
    <s v="31"/>
    <s v="03"/>
    <s v="C"/>
    <n v="0"/>
    <n v="1"/>
    <m/>
  </r>
  <r>
    <x v="9"/>
    <s v="NCF"/>
    <x v="25"/>
    <n v="762"/>
    <s v="32"/>
    <s v="01"/>
    <s v="C"/>
    <n v="1"/>
    <n v="1"/>
    <m/>
  </r>
  <r>
    <x v="9"/>
    <s v="NCF"/>
    <x v="25"/>
    <n v="762"/>
    <s v="32"/>
    <s v="02"/>
    <s v="C"/>
    <n v="1"/>
    <n v="1"/>
    <m/>
  </r>
  <r>
    <x v="9"/>
    <s v="NCF"/>
    <x v="25"/>
    <n v="762"/>
    <s v="32"/>
    <s v="03"/>
    <s v="C"/>
    <n v="0"/>
    <n v="1"/>
    <m/>
  </r>
  <r>
    <x v="9"/>
    <s v="NCF"/>
    <x v="25"/>
    <n v="762"/>
    <s v="33"/>
    <s v="01"/>
    <s v="C"/>
    <n v="1"/>
    <n v="1"/>
    <m/>
  </r>
  <r>
    <x v="9"/>
    <s v="NCF"/>
    <x v="25"/>
    <n v="762"/>
    <s v="33"/>
    <s v="02"/>
    <s v="C"/>
    <n v="1"/>
    <n v="1"/>
    <m/>
  </r>
  <r>
    <x v="9"/>
    <s v="NCF"/>
    <x v="25"/>
    <n v="762"/>
    <s v="33"/>
    <s v="03"/>
    <s v="C"/>
    <n v="0"/>
    <n v="1"/>
    <m/>
  </r>
  <r>
    <x v="9"/>
    <s v="NCF"/>
    <x v="25"/>
    <n v="762"/>
    <s v="34"/>
    <s v="01"/>
    <s v="C"/>
    <n v="1"/>
    <n v="1"/>
    <m/>
  </r>
  <r>
    <x v="9"/>
    <s v="NCF"/>
    <x v="25"/>
    <n v="762"/>
    <s v="34"/>
    <s v="02"/>
    <s v="C"/>
    <n v="1"/>
    <n v="1"/>
    <m/>
  </r>
  <r>
    <x v="9"/>
    <s v="NCF"/>
    <x v="25"/>
    <n v="762"/>
    <s v="34"/>
    <s v="03"/>
    <s v="C"/>
    <n v="0"/>
    <n v="1"/>
    <m/>
  </r>
  <r>
    <x v="9"/>
    <s v="NCF"/>
    <x v="25"/>
    <n v="762"/>
    <s v="35"/>
    <s v="01"/>
    <s v="C"/>
    <n v="1"/>
    <n v="1"/>
    <m/>
  </r>
  <r>
    <x v="9"/>
    <s v="NCF"/>
    <x v="25"/>
    <n v="762"/>
    <s v="35"/>
    <s v="02"/>
    <s v="C"/>
    <n v="1"/>
    <n v="1"/>
    <m/>
  </r>
  <r>
    <x v="9"/>
    <s v="NCF"/>
    <x v="25"/>
    <n v="762"/>
    <s v="36"/>
    <s v="01"/>
    <s v="C"/>
    <n v="1"/>
    <n v="1"/>
    <m/>
  </r>
  <r>
    <x v="9"/>
    <s v="NCF"/>
    <x v="25"/>
    <n v="762"/>
    <s v="36"/>
    <s v="02"/>
    <s v="C"/>
    <n v="1"/>
    <n v="1"/>
    <m/>
  </r>
  <r>
    <x v="9"/>
    <s v="NCF"/>
    <x v="25"/>
    <n v="762"/>
    <s v="37"/>
    <s v="01"/>
    <s v="C"/>
    <n v="1"/>
    <n v="1"/>
    <m/>
  </r>
  <r>
    <x v="9"/>
    <s v="NCF"/>
    <x v="25"/>
    <n v="762"/>
    <s v="37"/>
    <s v="02"/>
    <s v="C"/>
    <n v="1"/>
    <n v="1"/>
    <m/>
  </r>
  <r>
    <x v="9"/>
    <s v="NCF"/>
    <x v="25"/>
    <n v="762"/>
    <s v="37"/>
    <s v="03"/>
    <s v="C"/>
    <n v="0"/>
    <n v="1"/>
    <m/>
  </r>
  <r>
    <x v="9"/>
    <s v="NCF"/>
    <x v="25"/>
    <n v="762"/>
    <s v="38"/>
    <s v="01"/>
    <s v="C"/>
    <n v="1"/>
    <n v="1"/>
    <m/>
  </r>
  <r>
    <x v="9"/>
    <s v="NCF"/>
    <x v="25"/>
    <n v="762"/>
    <s v="38"/>
    <s v="02"/>
    <s v="C"/>
    <n v="1"/>
    <n v="1"/>
    <m/>
  </r>
  <r>
    <x v="9"/>
    <s v="NCF"/>
    <x v="25"/>
    <n v="762"/>
    <s v="38"/>
    <s v="03"/>
    <s v="C"/>
    <n v="0"/>
    <n v="1"/>
    <m/>
  </r>
  <r>
    <x v="9"/>
    <s v="NCF"/>
    <x v="25"/>
    <n v="762"/>
    <s v="39"/>
    <s v="01"/>
    <s v="C"/>
    <n v="1"/>
    <n v="1"/>
    <m/>
  </r>
  <r>
    <x v="9"/>
    <s v="NCF"/>
    <x v="25"/>
    <n v="762"/>
    <s v="39"/>
    <s v="02"/>
    <s v="C"/>
    <n v="1"/>
    <n v="1"/>
    <m/>
  </r>
  <r>
    <x v="9"/>
    <s v="NCF"/>
    <x v="25"/>
    <n v="762"/>
    <s v="39"/>
    <s v="03"/>
    <s v="C"/>
    <n v="0"/>
    <n v="1"/>
    <m/>
  </r>
  <r>
    <x v="9"/>
    <s v="NCF"/>
    <x v="25"/>
    <n v="762"/>
    <s v="40"/>
    <s v="01"/>
    <s v="C"/>
    <n v="1"/>
    <n v="1"/>
    <m/>
  </r>
  <r>
    <x v="9"/>
    <s v="NCF"/>
    <x v="25"/>
    <n v="762"/>
    <s v="40"/>
    <s v="02"/>
    <s v="C"/>
    <n v="1"/>
    <n v="1"/>
    <m/>
  </r>
  <r>
    <x v="9"/>
    <s v="NCF"/>
    <x v="25"/>
    <n v="762"/>
    <s v="40"/>
    <s v="03"/>
    <s v="C"/>
    <n v="0"/>
    <n v="1"/>
    <m/>
  </r>
  <r>
    <x v="9"/>
    <s v="NCF"/>
    <x v="25"/>
    <n v="762"/>
    <s v="41"/>
    <s v="01"/>
    <s v="C"/>
    <n v="1"/>
    <n v="1"/>
    <m/>
  </r>
  <r>
    <x v="9"/>
    <s v="NCF"/>
    <x v="25"/>
    <n v="762"/>
    <s v="41"/>
    <s v="02"/>
    <s v="C"/>
    <n v="1"/>
    <n v="1"/>
    <m/>
  </r>
  <r>
    <x v="9"/>
    <s v="NCF"/>
    <x v="25"/>
    <n v="762"/>
    <s v="41"/>
    <s v="03"/>
    <s v="C"/>
    <n v="0"/>
    <n v="1"/>
    <m/>
  </r>
  <r>
    <x v="9"/>
    <s v="NCF"/>
    <x v="25"/>
    <n v="762"/>
    <s v="42"/>
    <s v="01"/>
    <s v="C"/>
    <n v="1"/>
    <n v="1"/>
    <m/>
  </r>
  <r>
    <x v="9"/>
    <s v="NCF"/>
    <x v="25"/>
    <n v="762"/>
    <s v="42"/>
    <s v="02"/>
    <s v="C"/>
    <n v="1"/>
    <n v="1"/>
    <m/>
  </r>
  <r>
    <x v="9"/>
    <s v="NCF"/>
    <x v="25"/>
    <n v="762"/>
    <s v="42"/>
    <s v="03"/>
    <s v="C"/>
    <n v="0"/>
    <n v="1"/>
    <m/>
  </r>
  <r>
    <x v="9"/>
    <s v="NCF"/>
    <x v="25"/>
    <n v="762"/>
    <s v="43"/>
    <s v="01"/>
    <s v="C"/>
    <n v="1"/>
    <n v="1"/>
    <m/>
  </r>
  <r>
    <x v="9"/>
    <s v="NCF"/>
    <x v="25"/>
    <n v="762"/>
    <s v="43"/>
    <s v="02"/>
    <s v="C"/>
    <n v="1"/>
    <n v="1"/>
    <m/>
  </r>
  <r>
    <x v="9"/>
    <s v="NCF"/>
    <x v="25"/>
    <n v="762"/>
    <s v="44"/>
    <s v="01"/>
    <s v="C"/>
    <n v="1"/>
    <n v="1"/>
    <m/>
  </r>
  <r>
    <x v="9"/>
    <s v="NCF"/>
    <x v="25"/>
    <n v="762"/>
    <s v="44"/>
    <s v="02"/>
    <s v="C"/>
    <n v="1"/>
    <n v="1"/>
    <m/>
  </r>
  <r>
    <x v="9"/>
    <s v="NCF"/>
    <x v="25"/>
    <n v="762"/>
    <s v="44"/>
    <s v="03"/>
    <s v="C"/>
    <n v="0"/>
    <n v="1"/>
    <m/>
  </r>
  <r>
    <x v="9"/>
    <s v="NCF"/>
    <x v="25"/>
    <n v="762"/>
    <s v="45"/>
    <s v="01"/>
    <s v="C"/>
    <n v="1"/>
    <n v="1"/>
    <m/>
  </r>
  <r>
    <x v="9"/>
    <s v="NCF"/>
    <x v="25"/>
    <n v="762"/>
    <s v="45"/>
    <s v="02"/>
    <s v="C"/>
    <n v="1"/>
    <n v="1"/>
    <m/>
  </r>
  <r>
    <x v="9"/>
    <s v="NCF"/>
    <x v="25"/>
    <n v="762"/>
    <s v="45"/>
    <s v="03"/>
    <s v="C"/>
    <n v="0"/>
    <n v="1"/>
    <m/>
  </r>
  <r>
    <x v="9"/>
    <s v="NCF"/>
    <x v="25"/>
    <n v="762"/>
    <s v="46"/>
    <s v="01"/>
    <s v="C"/>
    <n v="1"/>
    <n v="1"/>
    <m/>
  </r>
  <r>
    <x v="9"/>
    <s v="NCF"/>
    <x v="25"/>
    <n v="762"/>
    <s v="46"/>
    <s v="02"/>
    <s v="C"/>
    <n v="1"/>
    <n v="1"/>
    <m/>
  </r>
  <r>
    <x v="9"/>
    <s v="NCF"/>
    <x v="25"/>
    <n v="762"/>
    <s v="47"/>
    <s v="01"/>
    <s v="C"/>
    <n v="1"/>
    <n v="1"/>
    <m/>
  </r>
  <r>
    <x v="9"/>
    <s v="NCF"/>
    <x v="25"/>
    <n v="762"/>
    <s v="47"/>
    <s v="02"/>
    <s v="C"/>
    <n v="1"/>
    <n v="1"/>
    <m/>
  </r>
  <r>
    <x v="9"/>
    <s v="NCF"/>
    <x v="25"/>
    <n v="762"/>
    <s v="48"/>
    <s v="01"/>
    <s v="C"/>
    <n v="1"/>
    <n v="1"/>
    <m/>
  </r>
  <r>
    <x v="9"/>
    <s v="NCF"/>
    <x v="25"/>
    <n v="762"/>
    <s v="48"/>
    <s v="02"/>
    <s v="C"/>
    <n v="1"/>
    <n v="1"/>
    <m/>
  </r>
  <r>
    <x v="9"/>
    <s v="NCF"/>
    <x v="25"/>
    <n v="762"/>
    <s v="49"/>
    <s v="01"/>
    <s v="C"/>
    <n v="1"/>
    <n v="1"/>
    <m/>
  </r>
  <r>
    <x v="9"/>
    <s v="NCF"/>
    <x v="25"/>
    <n v="762"/>
    <s v="49"/>
    <s v="02"/>
    <s v="C"/>
    <n v="1"/>
    <n v="1"/>
    <m/>
  </r>
  <r>
    <x v="9"/>
    <s v="NCF"/>
    <x v="25"/>
    <n v="762"/>
    <s v="50"/>
    <s v="01"/>
    <s v="C"/>
    <n v="1"/>
    <n v="1"/>
    <m/>
  </r>
  <r>
    <x v="9"/>
    <s v="NCF"/>
    <x v="25"/>
    <n v="762"/>
    <s v="50"/>
    <s v="02"/>
    <s v="C"/>
    <n v="1"/>
    <n v="1"/>
    <m/>
  </r>
  <r>
    <x v="9"/>
    <s v="NCF"/>
    <x v="25"/>
    <n v="762"/>
    <s v="51"/>
    <s v="01"/>
    <s v="C"/>
    <n v="1"/>
    <n v="1"/>
    <m/>
  </r>
  <r>
    <x v="9"/>
    <s v="NCF"/>
    <x v="25"/>
    <n v="762"/>
    <s v="51"/>
    <s v="02"/>
    <s v="C"/>
    <n v="1"/>
    <n v="1"/>
    <m/>
  </r>
  <r>
    <x v="9"/>
    <s v="NCF"/>
    <x v="25"/>
    <n v="762"/>
    <s v="52"/>
    <s v="01"/>
    <s v="C"/>
    <n v="1"/>
    <n v="1"/>
    <m/>
  </r>
  <r>
    <x v="9"/>
    <s v="NCF"/>
    <x v="25"/>
    <n v="762"/>
    <s v="52"/>
    <s v="02"/>
    <s v="C"/>
    <n v="1"/>
    <n v="1"/>
    <m/>
  </r>
  <r>
    <x v="9"/>
    <s v="NCF"/>
    <x v="25"/>
    <n v="762"/>
    <s v="53"/>
    <s v="01"/>
    <s v="C"/>
    <n v="1"/>
    <n v="1"/>
    <m/>
  </r>
  <r>
    <x v="9"/>
    <s v="NCF"/>
    <x v="25"/>
    <n v="762"/>
    <s v="53"/>
    <s v="02"/>
    <s v="C"/>
    <n v="1"/>
    <n v="1"/>
    <m/>
  </r>
  <r>
    <x v="9"/>
    <s v="NCF"/>
    <x v="25"/>
    <n v="762"/>
    <s v="54"/>
    <s v="01"/>
    <s v="C"/>
    <n v="1"/>
    <n v="1"/>
    <m/>
  </r>
  <r>
    <x v="9"/>
    <s v="NCF"/>
    <x v="25"/>
    <n v="762"/>
    <s v="54"/>
    <s v="02"/>
    <s v="C"/>
    <n v="1"/>
    <n v="1"/>
    <m/>
  </r>
  <r>
    <x v="9"/>
    <s v="NCF"/>
    <x v="25"/>
    <n v="762"/>
    <s v="55"/>
    <s v="01"/>
    <s v="C"/>
    <n v="1"/>
    <n v="1"/>
    <m/>
  </r>
  <r>
    <x v="9"/>
    <s v="NCF"/>
    <x v="25"/>
    <n v="762"/>
    <s v="55"/>
    <s v="02"/>
    <s v="C"/>
    <n v="1"/>
    <n v="1"/>
    <m/>
  </r>
  <r>
    <x v="9"/>
    <s v="NCF"/>
    <x v="25"/>
    <n v="762"/>
    <s v="56"/>
    <s v="01"/>
    <s v="C"/>
    <n v="1"/>
    <n v="1"/>
    <m/>
  </r>
  <r>
    <x v="9"/>
    <s v="NCF"/>
    <x v="25"/>
    <n v="762"/>
    <s v="56"/>
    <s v="02"/>
    <s v="C"/>
    <n v="1"/>
    <n v="1"/>
    <m/>
  </r>
  <r>
    <x v="9"/>
    <s v="NCF"/>
    <x v="25"/>
    <n v="762"/>
    <s v="57"/>
    <s v="01"/>
    <s v="C"/>
    <n v="1"/>
    <n v="1"/>
    <m/>
  </r>
  <r>
    <x v="9"/>
    <s v="NCF"/>
    <x v="25"/>
    <n v="762"/>
    <s v="57"/>
    <s v="02"/>
    <s v="C"/>
    <n v="1"/>
    <n v="1"/>
    <m/>
  </r>
  <r>
    <x v="9"/>
    <s v="NCF"/>
    <x v="25"/>
    <n v="762"/>
    <s v="58"/>
    <s v="01"/>
    <s v="C"/>
    <n v="1"/>
    <n v="1"/>
    <m/>
  </r>
  <r>
    <x v="9"/>
    <s v="NCF"/>
    <x v="25"/>
    <n v="762"/>
    <s v="58"/>
    <s v="02"/>
    <s v="C"/>
    <n v="1"/>
    <n v="1"/>
    <m/>
  </r>
  <r>
    <x v="9"/>
    <s v="NCF"/>
    <x v="25"/>
    <n v="762"/>
    <s v="59"/>
    <s v="01"/>
    <s v="C"/>
    <n v="1"/>
    <n v="1"/>
    <m/>
  </r>
  <r>
    <x v="9"/>
    <s v="NCF"/>
    <x v="25"/>
    <n v="762"/>
    <s v="59"/>
    <s v="02"/>
    <s v="C"/>
    <n v="1"/>
    <n v="1"/>
    <m/>
  </r>
  <r>
    <x v="9"/>
    <s v="NCF"/>
    <x v="25"/>
    <n v="762"/>
    <s v="60"/>
    <s v="01"/>
    <s v="C"/>
    <n v="1"/>
    <n v="1"/>
    <m/>
  </r>
  <r>
    <x v="9"/>
    <s v="NCF"/>
    <x v="25"/>
    <n v="762"/>
    <s v="60"/>
    <s v="02"/>
    <s v="C"/>
    <n v="1"/>
    <n v="1"/>
    <m/>
  </r>
  <r>
    <x v="9"/>
    <s v="NCF"/>
    <x v="25"/>
    <n v="762"/>
    <s v="61"/>
    <s v="01"/>
    <s v="C"/>
    <n v="1"/>
    <n v="1"/>
    <m/>
  </r>
  <r>
    <x v="9"/>
    <s v="NCF"/>
    <x v="25"/>
    <n v="762"/>
    <s v="61"/>
    <s v="02"/>
    <s v="C"/>
    <n v="1"/>
    <n v="1"/>
    <m/>
  </r>
  <r>
    <x v="9"/>
    <s v="NCF"/>
    <x v="25"/>
    <n v="762"/>
    <s v="62"/>
    <s v="01"/>
    <s v="C"/>
    <n v="1"/>
    <n v="1"/>
    <m/>
  </r>
  <r>
    <x v="9"/>
    <s v="NCF"/>
    <x v="25"/>
    <n v="762"/>
    <s v="62"/>
    <s v="02"/>
    <s v="C"/>
    <n v="1"/>
    <n v="1"/>
    <m/>
  </r>
  <r>
    <x v="9"/>
    <s v="NCF"/>
    <x v="25"/>
    <n v="762"/>
    <s v="63"/>
    <s v="01"/>
    <s v="C"/>
    <n v="1"/>
    <n v="1"/>
    <m/>
  </r>
  <r>
    <x v="9"/>
    <s v="NCF"/>
    <x v="25"/>
    <n v="762"/>
    <s v="63"/>
    <s v="02"/>
    <s v="C"/>
    <n v="1"/>
    <n v="1"/>
    <m/>
  </r>
  <r>
    <x v="9"/>
    <s v="NCF"/>
    <x v="25"/>
    <n v="762"/>
    <s v="64"/>
    <s v="01"/>
    <s v="C"/>
    <n v="1"/>
    <n v="1"/>
    <m/>
  </r>
  <r>
    <x v="9"/>
    <s v="NCF"/>
    <x v="25"/>
    <n v="762"/>
    <s v="64"/>
    <s v="02"/>
    <s v="C"/>
    <n v="1"/>
    <n v="1"/>
    <m/>
  </r>
  <r>
    <x v="9"/>
    <s v="NCF"/>
    <x v="25"/>
    <n v="762"/>
    <s v="64"/>
    <s v="03"/>
    <s v="C"/>
    <n v="0"/>
    <n v="1"/>
    <m/>
  </r>
  <r>
    <x v="9"/>
    <s v="NCF"/>
    <x v="25"/>
    <n v="762"/>
    <s v="65"/>
    <s v="01"/>
    <s v="C"/>
    <n v="1"/>
    <n v="1"/>
    <m/>
  </r>
  <r>
    <x v="9"/>
    <s v="NCF"/>
    <x v="25"/>
    <n v="762"/>
    <s v="65"/>
    <s v="02"/>
    <s v="C"/>
    <n v="1"/>
    <n v="1"/>
    <m/>
  </r>
  <r>
    <x v="9"/>
    <s v="NCF"/>
    <x v="25"/>
    <n v="762"/>
    <s v="65"/>
    <s v="03"/>
    <s v="C"/>
    <n v="0"/>
    <n v="1"/>
    <m/>
  </r>
  <r>
    <x v="9"/>
    <s v="NCF"/>
    <x v="25"/>
    <n v="762"/>
    <s v="66"/>
    <s v="01"/>
    <s v="C"/>
    <n v="1"/>
    <n v="1"/>
    <m/>
  </r>
  <r>
    <x v="9"/>
    <s v="NCF"/>
    <x v="25"/>
    <n v="762"/>
    <s v="66"/>
    <s v="02"/>
    <s v="C"/>
    <n v="1"/>
    <n v="1"/>
    <m/>
  </r>
  <r>
    <x v="9"/>
    <s v="NCF"/>
    <x v="25"/>
    <n v="762"/>
    <s v="66"/>
    <s v="03"/>
    <s v="C"/>
    <n v="0"/>
    <n v="1"/>
    <m/>
  </r>
  <r>
    <x v="9"/>
    <s v="NCF"/>
    <x v="25"/>
    <n v="762"/>
    <s v="67"/>
    <s v="01"/>
    <s v="C"/>
    <n v="1"/>
    <n v="1"/>
    <m/>
  </r>
  <r>
    <x v="9"/>
    <s v="NCF"/>
    <x v="25"/>
    <n v="762"/>
    <s v="67"/>
    <s v="02"/>
    <s v="C"/>
    <n v="1"/>
    <n v="1"/>
    <m/>
  </r>
  <r>
    <x v="9"/>
    <s v="NCF"/>
    <x v="25"/>
    <n v="762"/>
    <s v="67"/>
    <s v="03"/>
    <s v="C"/>
    <n v="0"/>
    <n v="1"/>
    <m/>
  </r>
  <r>
    <x v="9"/>
    <s v="NCF"/>
    <x v="25"/>
    <n v="762"/>
    <s v="68"/>
    <s v="01"/>
    <s v="C"/>
    <n v="1"/>
    <n v="1"/>
    <m/>
  </r>
  <r>
    <x v="9"/>
    <s v="NCF"/>
    <x v="25"/>
    <n v="762"/>
    <s v="68"/>
    <s v="02"/>
    <s v="C"/>
    <n v="1"/>
    <n v="1"/>
    <m/>
  </r>
  <r>
    <x v="9"/>
    <s v="NCF"/>
    <x v="25"/>
    <n v="762"/>
    <s v="68"/>
    <s v="03"/>
    <s v="C"/>
    <n v="0"/>
    <n v="1"/>
    <m/>
  </r>
  <r>
    <x v="9"/>
    <s v="NCF"/>
    <x v="25"/>
    <n v="762"/>
    <s v="69"/>
    <s v="01"/>
    <s v="C"/>
    <n v="1"/>
    <n v="1"/>
    <m/>
  </r>
  <r>
    <x v="9"/>
    <s v="NCF"/>
    <x v="25"/>
    <n v="762"/>
    <s v="69"/>
    <s v="02"/>
    <s v="C"/>
    <n v="1"/>
    <n v="1"/>
    <m/>
  </r>
  <r>
    <x v="9"/>
    <s v="NCF"/>
    <x v="25"/>
    <n v="762"/>
    <s v="69"/>
    <s v="03"/>
    <s v="C"/>
    <n v="0"/>
    <n v="1"/>
    <m/>
  </r>
  <r>
    <x v="9"/>
    <s v="NCF"/>
    <x v="25"/>
    <n v="762"/>
    <s v="70"/>
    <s v="01"/>
    <s v="C"/>
    <n v="1"/>
    <n v="1"/>
    <m/>
  </r>
  <r>
    <x v="9"/>
    <s v="NCF"/>
    <x v="25"/>
    <n v="762"/>
    <s v="70"/>
    <s v="02"/>
    <s v="C"/>
    <n v="1"/>
    <n v="1"/>
    <m/>
  </r>
  <r>
    <x v="9"/>
    <s v="NCF"/>
    <x v="25"/>
    <n v="762"/>
    <s v="70"/>
    <s v="03"/>
    <s v="C"/>
    <n v="0"/>
    <n v="1"/>
    <m/>
  </r>
  <r>
    <x v="9"/>
    <s v="NCF"/>
    <x v="25"/>
    <n v="762"/>
    <s v="71"/>
    <s v="01"/>
    <s v="C"/>
    <n v="1"/>
    <n v="1"/>
    <m/>
  </r>
  <r>
    <x v="9"/>
    <s v="NCF"/>
    <x v="25"/>
    <n v="762"/>
    <s v="71"/>
    <s v="02"/>
    <s v="C"/>
    <n v="1"/>
    <n v="1"/>
    <m/>
  </r>
  <r>
    <x v="9"/>
    <s v="NCF"/>
    <x v="25"/>
    <n v="762"/>
    <s v="71"/>
    <s v="03"/>
    <s v="C"/>
    <n v="0"/>
    <n v="1"/>
    <m/>
  </r>
  <r>
    <x v="9"/>
    <s v="NCF"/>
    <x v="25"/>
    <n v="762"/>
    <s v="72"/>
    <s v="01"/>
    <s v="C"/>
    <n v="1"/>
    <n v="1"/>
    <m/>
  </r>
  <r>
    <x v="9"/>
    <s v="NCF"/>
    <x v="25"/>
    <n v="762"/>
    <s v="72"/>
    <s v="02"/>
    <s v="C"/>
    <n v="1"/>
    <n v="1"/>
    <m/>
  </r>
  <r>
    <x v="9"/>
    <s v="NCF"/>
    <x v="25"/>
    <n v="762"/>
    <s v="73"/>
    <s v="01"/>
    <s v="C"/>
    <n v="1"/>
    <n v="1"/>
    <m/>
  </r>
  <r>
    <x v="9"/>
    <s v="NCF"/>
    <x v="25"/>
    <n v="762"/>
    <s v="73"/>
    <s v="02"/>
    <s v="C"/>
    <n v="1"/>
    <n v="1"/>
    <m/>
  </r>
  <r>
    <x v="9"/>
    <s v="NCF"/>
    <x v="25"/>
    <n v="762"/>
    <s v="74"/>
    <s v="01"/>
    <s v="C"/>
    <n v="1"/>
    <n v="1"/>
    <m/>
  </r>
  <r>
    <x v="9"/>
    <s v="NCF"/>
    <x v="25"/>
    <n v="762"/>
    <s v="74"/>
    <s v="02"/>
    <s v="C"/>
    <n v="1"/>
    <n v="1"/>
    <m/>
  </r>
  <r>
    <x v="9"/>
    <s v="NCF"/>
    <x v="25"/>
    <n v="762"/>
    <s v="75"/>
    <s v="01"/>
    <s v="C"/>
    <n v="1"/>
    <n v="1"/>
    <m/>
  </r>
  <r>
    <x v="9"/>
    <s v="NCF"/>
    <x v="25"/>
    <n v="762"/>
    <s v="75"/>
    <s v="02"/>
    <s v="C"/>
    <n v="1"/>
    <n v="1"/>
    <m/>
  </r>
  <r>
    <x v="9"/>
    <s v="NCF"/>
    <x v="25"/>
    <n v="762"/>
    <s v="76"/>
    <s v="01"/>
    <s v="C"/>
    <n v="1"/>
    <n v="1"/>
    <m/>
  </r>
  <r>
    <x v="9"/>
    <s v="NCF"/>
    <x v="25"/>
    <n v="762"/>
    <s v="76"/>
    <s v="02"/>
    <s v="C"/>
    <n v="1"/>
    <n v="1"/>
    <m/>
  </r>
  <r>
    <x v="9"/>
    <s v="NCF"/>
    <x v="25"/>
    <n v="762"/>
    <s v="77"/>
    <s v="01"/>
    <s v="C"/>
    <n v="1"/>
    <n v="1"/>
    <m/>
  </r>
  <r>
    <x v="9"/>
    <s v="NCF"/>
    <x v="25"/>
    <n v="762"/>
    <s v="77"/>
    <s v="02"/>
    <s v="C"/>
    <n v="1"/>
    <n v="1"/>
    <m/>
  </r>
  <r>
    <x v="9"/>
    <s v="NCF"/>
    <x v="25"/>
    <n v="762"/>
    <s v="78"/>
    <s v="01"/>
    <s v="C"/>
    <n v="1"/>
    <n v="1"/>
    <m/>
  </r>
  <r>
    <x v="9"/>
    <s v="NCF"/>
    <x v="25"/>
    <n v="762"/>
    <s v="78"/>
    <s v="02"/>
    <s v="C"/>
    <n v="1"/>
    <n v="1"/>
    <m/>
  </r>
  <r>
    <x v="9"/>
    <s v="NCF"/>
    <x v="25"/>
    <n v="762"/>
    <s v="79"/>
    <s v="01"/>
    <s v="C"/>
    <n v="1"/>
    <n v="1"/>
    <m/>
  </r>
  <r>
    <x v="9"/>
    <s v="NCF"/>
    <x v="25"/>
    <n v="762"/>
    <s v="79"/>
    <s v="02"/>
    <s v="C"/>
    <n v="1"/>
    <n v="1"/>
    <m/>
  </r>
  <r>
    <x v="9"/>
    <s v="NCF"/>
    <x v="25"/>
    <n v="762"/>
    <s v="80"/>
    <s v="01"/>
    <s v="C"/>
    <n v="1"/>
    <n v="1"/>
    <m/>
  </r>
  <r>
    <x v="9"/>
    <s v="NCF"/>
    <x v="25"/>
    <n v="762"/>
    <s v="80"/>
    <s v="02"/>
    <s v="C"/>
    <n v="1"/>
    <n v="1"/>
    <m/>
  </r>
  <r>
    <x v="9"/>
    <s v="NCF"/>
    <x v="25"/>
    <n v="762"/>
    <s v="81"/>
    <s v="01"/>
    <s v="C"/>
    <n v="1"/>
    <n v="1"/>
    <m/>
  </r>
  <r>
    <x v="9"/>
    <s v="NCF"/>
    <x v="25"/>
    <n v="762"/>
    <s v="81"/>
    <s v="02"/>
    <s v="C"/>
    <n v="1"/>
    <n v="1"/>
    <m/>
  </r>
  <r>
    <x v="9"/>
    <s v="NCF"/>
    <x v="25"/>
    <n v="762"/>
    <s v="82"/>
    <s v="01"/>
    <s v="C"/>
    <n v="1"/>
    <n v="1"/>
    <m/>
  </r>
  <r>
    <x v="9"/>
    <s v="NCF"/>
    <x v="25"/>
    <n v="762"/>
    <s v="82"/>
    <s v="02"/>
    <s v="C"/>
    <n v="1"/>
    <n v="1"/>
    <m/>
  </r>
  <r>
    <x v="9"/>
    <s v="NCF"/>
    <x v="25"/>
    <n v="762"/>
    <s v="83"/>
    <s v="01"/>
    <s v="C"/>
    <n v="1"/>
    <n v="1"/>
    <m/>
  </r>
  <r>
    <x v="9"/>
    <s v="NCF"/>
    <x v="25"/>
    <n v="762"/>
    <s v="83"/>
    <s v="02"/>
    <s v="C"/>
    <n v="1"/>
    <n v="1"/>
    <m/>
  </r>
  <r>
    <x v="9"/>
    <s v="NCF"/>
    <x v="25"/>
    <n v="762"/>
    <s v="84"/>
    <s v="01"/>
    <s v="C"/>
    <n v="1"/>
    <n v="1"/>
    <m/>
  </r>
  <r>
    <x v="9"/>
    <s v="NCF"/>
    <x v="25"/>
    <n v="762"/>
    <s v="84"/>
    <s v="02"/>
    <s v="C"/>
    <n v="1"/>
    <n v="1"/>
    <m/>
  </r>
  <r>
    <x v="9"/>
    <s v="NCF"/>
    <x v="25"/>
    <n v="762"/>
    <s v="85"/>
    <s v="01"/>
    <s v="C"/>
    <n v="1"/>
    <n v="1"/>
    <m/>
  </r>
  <r>
    <x v="9"/>
    <s v="NCF"/>
    <x v="25"/>
    <n v="762"/>
    <s v="85"/>
    <s v="02"/>
    <s v="C"/>
    <n v="1"/>
    <n v="1"/>
    <m/>
  </r>
  <r>
    <x v="9"/>
    <s v="NCF"/>
    <x v="25"/>
    <n v="762"/>
    <s v="86"/>
    <s v="01"/>
    <s v="C"/>
    <n v="1"/>
    <n v="1"/>
    <m/>
  </r>
  <r>
    <x v="9"/>
    <s v="NCF"/>
    <x v="25"/>
    <n v="762"/>
    <s v="86"/>
    <s v="02"/>
    <s v="C"/>
    <n v="1"/>
    <n v="1"/>
    <m/>
  </r>
  <r>
    <x v="9"/>
    <s v="NCF"/>
    <x v="25"/>
    <n v="762"/>
    <s v="87"/>
    <s v="01"/>
    <s v="C"/>
    <n v="1"/>
    <n v="1"/>
    <m/>
  </r>
  <r>
    <x v="9"/>
    <s v="NCF"/>
    <x v="25"/>
    <n v="762"/>
    <s v="87"/>
    <s v="02"/>
    <s v="C"/>
    <n v="1"/>
    <n v="1"/>
    <m/>
  </r>
  <r>
    <x v="9"/>
    <s v="NCF"/>
    <x v="25"/>
    <n v="762"/>
    <s v="88"/>
    <s v="01"/>
    <s v="C"/>
    <n v="1"/>
    <n v="1"/>
    <m/>
  </r>
  <r>
    <x v="9"/>
    <s v="NCF"/>
    <x v="25"/>
    <n v="762"/>
    <s v="88"/>
    <s v="02"/>
    <s v="C"/>
    <n v="1"/>
    <n v="1"/>
    <m/>
  </r>
  <r>
    <x v="9"/>
    <s v="NCF"/>
    <x v="25"/>
    <n v="762"/>
    <s v="89"/>
    <s v="01"/>
    <s v="C"/>
    <n v="1"/>
    <n v="1"/>
    <m/>
  </r>
  <r>
    <x v="9"/>
    <s v="NCF"/>
    <x v="25"/>
    <n v="762"/>
    <s v="89"/>
    <s v="02"/>
    <s v="C"/>
    <n v="1"/>
    <n v="1"/>
    <m/>
  </r>
  <r>
    <x v="9"/>
    <s v="NCF"/>
    <x v="25"/>
    <n v="762"/>
    <s v="90"/>
    <s v="01"/>
    <s v="C"/>
    <n v="1"/>
    <n v="1"/>
    <m/>
  </r>
  <r>
    <x v="9"/>
    <s v="NCF"/>
    <x v="25"/>
    <n v="762"/>
    <s v="90"/>
    <s v="02"/>
    <s v="C"/>
    <n v="1"/>
    <n v="1"/>
    <m/>
  </r>
  <r>
    <x v="9"/>
    <s v="NCF"/>
    <x v="25"/>
    <n v="762"/>
    <s v="91"/>
    <s v="01"/>
    <s v="C"/>
    <n v="1"/>
    <n v="1"/>
    <m/>
  </r>
  <r>
    <x v="9"/>
    <s v="NCF"/>
    <x v="25"/>
    <n v="762"/>
    <s v="91"/>
    <s v="02"/>
    <s v="C"/>
    <n v="1"/>
    <n v="1"/>
    <m/>
  </r>
  <r>
    <x v="9"/>
    <s v="NCF"/>
    <x v="25"/>
    <n v="762"/>
    <s v="91"/>
    <s v="03"/>
    <s v="C"/>
    <n v="0"/>
    <n v="1"/>
    <m/>
  </r>
  <r>
    <x v="9"/>
    <s v="NCF"/>
    <x v="25"/>
    <n v="762"/>
    <s v="92"/>
    <s v="01"/>
    <s v="C"/>
    <n v="1"/>
    <n v="1"/>
    <m/>
  </r>
  <r>
    <x v="9"/>
    <s v="NCF"/>
    <x v="25"/>
    <n v="762"/>
    <s v="92"/>
    <s v="02"/>
    <s v="C"/>
    <n v="1"/>
    <n v="1"/>
    <m/>
  </r>
  <r>
    <x v="9"/>
    <s v="NCF"/>
    <x v="25"/>
    <n v="762"/>
    <s v="92"/>
    <s v="03"/>
    <s v="C"/>
    <n v="0"/>
    <n v="1"/>
    <m/>
  </r>
  <r>
    <x v="9"/>
    <s v="NCF"/>
    <x v="25"/>
    <n v="762"/>
    <s v="93"/>
    <s v="01"/>
    <s v="C"/>
    <n v="1"/>
    <n v="1"/>
    <m/>
  </r>
  <r>
    <x v="9"/>
    <s v="NCF"/>
    <x v="25"/>
    <n v="762"/>
    <s v="93"/>
    <s v="02"/>
    <s v="C"/>
    <n v="1"/>
    <n v="1"/>
    <m/>
  </r>
  <r>
    <x v="9"/>
    <s v="NCF"/>
    <x v="25"/>
    <n v="762"/>
    <s v="93"/>
    <s v="03"/>
    <s v="C"/>
    <n v="0"/>
    <n v="1"/>
    <m/>
  </r>
  <r>
    <x v="9"/>
    <s v="NCF"/>
    <x v="25"/>
    <n v="762"/>
    <s v="94"/>
    <s v="01"/>
    <s v="C"/>
    <n v="1"/>
    <n v="1"/>
    <m/>
  </r>
  <r>
    <x v="9"/>
    <s v="NCF"/>
    <x v="25"/>
    <n v="762"/>
    <s v="94"/>
    <s v="02"/>
    <s v="C"/>
    <n v="1"/>
    <n v="1"/>
    <m/>
  </r>
  <r>
    <x v="9"/>
    <s v="NCF"/>
    <x v="25"/>
    <n v="762"/>
    <s v="94"/>
    <s v="03"/>
    <s v="C"/>
    <n v="0"/>
    <n v="1"/>
    <m/>
  </r>
  <r>
    <x v="9"/>
    <s v="NCF"/>
    <x v="25"/>
    <n v="762"/>
    <s v="95"/>
    <s v="01"/>
    <s v="C"/>
    <n v="1"/>
    <n v="1"/>
    <m/>
  </r>
  <r>
    <x v="9"/>
    <s v="NCF"/>
    <x v="25"/>
    <n v="762"/>
    <s v="95"/>
    <s v="02"/>
    <s v="C"/>
    <n v="1"/>
    <n v="1"/>
    <m/>
  </r>
  <r>
    <x v="9"/>
    <s v="NCF"/>
    <x v="25"/>
    <n v="762"/>
    <s v="95"/>
    <s v="03"/>
    <s v="C"/>
    <n v="0"/>
    <n v="1"/>
    <m/>
  </r>
  <r>
    <x v="9"/>
    <s v="NCF"/>
    <x v="25"/>
    <n v="762"/>
    <s v="96"/>
    <s v="01"/>
    <s v="C"/>
    <n v="1"/>
    <n v="1"/>
    <m/>
  </r>
  <r>
    <x v="9"/>
    <s v="NCF"/>
    <x v="25"/>
    <n v="762"/>
    <s v="96"/>
    <s v="02"/>
    <s v="C"/>
    <n v="1"/>
    <n v="1"/>
    <m/>
  </r>
  <r>
    <x v="9"/>
    <s v="NCF"/>
    <x v="25"/>
    <n v="762"/>
    <s v="96"/>
    <s v="03"/>
    <s v="C"/>
    <n v="0"/>
    <n v="1"/>
    <m/>
  </r>
  <r>
    <x v="9"/>
    <s v="NCF"/>
    <x v="6"/>
    <n v="762"/>
    <s v="01"/>
    <s v="01"/>
    <s v="C"/>
    <n v="1"/>
    <n v="1"/>
    <m/>
  </r>
  <r>
    <x v="9"/>
    <s v="NCF"/>
    <x v="6"/>
    <n v="762"/>
    <s v="01"/>
    <s v="02"/>
    <s v="C"/>
    <n v="1"/>
    <n v="1"/>
    <m/>
  </r>
  <r>
    <x v="9"/>
    <s v="NCF"/>
    <x v="6"/>
    <n v="762"/>
    <s v="01"/>
    <s v="03"/>
    <s v="C"/>
    <n v="0"/>
    <n v="1"/>
    <m/>
  </r>
  <r>
    <x v="9"/>
    <s v="NCF"/>
    <x v="6"/>
    <n v="762"/>
    <s v="02"/>
    <s v="01"/>
    <s v="C"/>
    <n v="1"/>
    <n v="1"/>
    <m/>
  </r>
  <r>
    <x v="9"/>
    <s v="NCF"/>
    <x v="6"/>
    <n v="762"/>
    <s v="02"/>
    <s v="02"/>
    <s v="C"/>
    <n v="1"/>
    <n v="1"/>
    <m/>
  </r>
  <r>
    <x v="9"/>
    <s v="NCF"/>
    <x v="6"/>
    <n v="762"/>
    <s v="03"/>
    <s v="01"/>
    <s v="C"/>
    <n v="1"/>
    <n v="1"/>
    <m/>
  </r>
  <r>
    <x v="9"/>
    <s v="NCF"/>
    <x v="6"/>
    <n v="762"/>
    <s v="03"/>
    <s v="02"/>
    <s v="C"/>
    <n v="1"/>
    <n v="1"/>
    <m/>
  </r>
  <r>
    <x v="9"/>
    <s v="NCF"/>
    <x v="6"/>
    <n v="762"/>
    <s v="03"/>
    <s v="03"/>
    <s v="C"/>
    <n v="0"/>
    <n v="1"/>
    <m/>
  </r>
  <r>
    <x v="9"/>
    <s v="NCF"/>
    <x v="6"/>
    <n v="762"/>
    <s v="04"/>
    <s v="01"/>
    <s v="C"/>
    <n v="1"/>
    <n v="1"/>
    <m/>
  </r>
  <r>
    <x v="9"/>
    <s v="NCF"/>
    <x v="6"/>
    <n v="762"/>
    <s v="04"/>
    <s v="02"/>
    <s v="C"/>
    <n v="1"/>
    <n v="1"/>
    <m/>
  </r>
  <r>
    <x v="9"/>
    <s v="NCF"/>
    <x v="6"/>
    <n v="762"/>
    <s v="04"/>
    <s v="03"/>
    <s v="C"/>
    <n v="0"/>
    <n v="1"/>
    <m/>
  </r>
  <r>
    <x v="9"/>
    <s v="NCF"/>
    <x v="6"/>
    <n v="762"/>
    <s v="05"/>
    <s v="01"/>
    <s v="C"/>
    <n v="1"/>
    <n v="1"/>
    <m/>
  </r>
  <r>
    <x v="9"/>
    <s v="NCF"/>
    <x v="6"/>
    <n v="762"/>
    <s v="05"/>
    <s v="02"/>
    <s v="C"/>
    <n v="1"/>
    <n v="1"/>
    <m/>
  </r>
  <r>
    <x v="9"/>
    <s v="NCF"/>
    <x v="6"/>
    <n v="762"/>
    <s v="05"/>
    <s v="03"/>
    <s v="C"/>
    <n v="0"/>
    <n v="1"/>
    <m/>
  </r>
  <r>
    <x v="9"/>
    <s v="NCF"/>
    <x v="6"/>
    <n v="762"/>
    <s v="06"/>
    <s v="01"/>
    <s v="C"/>
    <n v="1"/>
    <n v="1"/>
    <m/>
  </r>
  <r>
    <x v="9"/>
    <s v="NCF"/>
    <x v="6"/>
    <n v="762"/>
    <s v="06"/>
    <s v="02"/>
    <s v="C"/>
    <n v="1"/>
    <n v="1"/>
    <m/>
  </r>
  <r>
    <x v="9"/>
    <s v="NCF"/>
    <x v="6"/>
    <n v="762"/>
    <s v="06"/>
    <s v="03"/>
    <s v="C"/>
    <n v="0"/>
    <n v="1"/>
    <m/>
  </r>
  <r>
    <x v="9"/>
    <s v="NCF"/>
    <x v="6"/>
    <n v="762"/>
    <s v="07"/>
    <s v="01"/>
    <s v="C"/>
    <n v="1"/>
    <n v="1"/>
    <m/>
  </r>
  <r>
    <x v="9"/>
    <s v="NCF"/>
    <x v="6"/>
    <n v="762"/>
    <s v="07"/>
    <s v="02"/>
    <s v="C"/>
    <n v="1"/>
    <n v="1"/>
    <m/>
  </r>
  <r>
    <x v="9"/>
    <s v="NCF"/>
    <x v="6"/>
    <n v="762"/>
    <s v="07"/>
    <s v="03"/>
    <s v="C"/>
    <n v="0"/>
    <n v="1"/>
    <m/>
  </r>
  <r>
    <x v="9"/>
    <s v="NCF"/>
    <x v="6"/>
    <n v="762"/>
    <s v="08"/>
    <s v="01"/>
    <s v="C"/>
    <n v="1"/>
    <n v="1"/>
    <m/>
  </r>
  <r>
    <x v="9"/>
    <s v="NCF"/>
    <x v="6"/>
    <n v="762"/>
    <s v="08"/>
    <s v="02"/>
    <s v="C"/>
    <n v="1"/>
    <n v="1"/>
    <m/>
  </r>
  <r>
    <x v="9"/>
    <s v="NCF"/>
    <x v="6"/>
    <n v="762"/>
    <s v="08"/>
    <s v="03"/>
    <s v="C"/>
    <n v="0"/>
    <n v="1"/>
    <m/>
  </r>
  <r>
    <x v="9"/>
    <s v="NCF"/>
    <x v="6"/>
    <n v="762"/>
    <s v="09"/>
    <s v="01"/>
    <s v="C"/>
    <n v="1"/>
    <n v="1"/>
    <m/>
  </r>
  <r>
    <x v="9"/>
    <s v="NCF"/>
    <x v="6"/>
    <n v="762"/>
    <s v="09"/>
    <s v="02"/>
    <s v="C"/>
    <n v="1"/>
    <n v="1"/>
    <m/>
  </r>
  <r>
    <x v="9"/>
    <s v="NCF"/>
    <x v="6"/>
    <n v="762"/>
    <s v="09"/>
    <s v="03"/>
    <s v="C"/>
    <n v="0"/>
    <n v="1"/>
    <m/>
  </r>
  <r>
    <x v="9"/>
    <s v="NCF"/>
    <x v="6"/>
    <n v="762"/>
    <s v="10"/>
    <s v="01"/>
    <s v="C"/>
    <n v="1"/>
    <n v="1"/>
    <m/>
  </r>
  <r>
    <x v="9"/>
    <s v="NCF"/>
    <x v="6"/>
    <n v="762"/>
    <s v="10"/>
    <s v="02"/>
    <s v="C"/>
    <n v="1"/>
    <n v="1"/>
    <m/>
  </r>
  <r>
    <x v="9"/>
    <s v="NCF"/>
    <x v="6"/>
    <n v="762"/>
    <s v="11"/>
    <s v="01"/>
    <s v="C"/>
    <n v="1"/>
    <n v="1"/>
    <m/>
  </r>
  <r>
    <x v="9"/>
    <s v="NCF"/>
    <x v="6"/>
    <n v="762"/>
    <s v="11"/>
    <s v="02"/>
    <s v="C"/>
    <n v="1"/>
    <n v="1"/>
    <m/>
  </r>
  <r>
    <x v="9"/>
    <s v="NCF"/>
    <x v="6"/>
    <n v="762"/>
    <s v="12"/>
    <s v="01"/>
    <s v="C"/>
    <n v="1"/>
    <n v="1"/>
    <m/>
  </r>
  <r>
    <x v="9"/>
    <s v="NCF"/>
    <x v="6"/>
    <n v="762"/>
    <s v="12"/>
    <s v="02"/>
    <s v="C"/>
    <n v="1"/>
    <n v="1"/>
    <m/>
  </r>
  <r>
    <x v="9"/>
    <s v="NCF"/>
    <x v="6"/>
    <n v="762"/>
    <s v="12"/>
    <s v="03"/>
    <s v="C"/>
    <n v="0"/>
    <n v="1"/>
    <m/>
  </r>
  <r>
    <x v="9"/>
    <s v="NCF"/>
    <x v="6"/>
    <n v="762"/>
    <s v="13"/>
    <s v="01"/>
    <s v="C"/>
    <n v="1"/>
    <n v="1"/>
    <m/>
  </r>
  <r>
    <x v="9"/>
    <s v="NCF"/>
    <x v="6"/>
    <n v="762"/>
    <s v="13"/>
    <s v="02"/>
    <s v="C"/>
    <n v="1"/>
    <n v="1"/>
    <m/>
  </r>
  <r>
    <x v="9"/>
    <s v="NCF"/>
    <x v="6"/>
    <n v="762"/>
    <s v="13"/>
    <s v="03"/>
    <s v="C"/>
    <n v="0"/>
    <n v="1"/>
    <m/>
  </r>
  <r>
    <x v="9"/>
    <s v="NCF"/>
    <x v="6"/>
    <n v="762"/>
    <s v="14"/>
    <s v="01"/>
    <s v="C"/>
    <n v="1"/>
    <n v="1"/>
    <m/>
  </r>
  <r>
    <x v="9"/>
    <s v="NCF"/>
    <x v="6"/>
    <n v="762"/>
    <s v="14"/>
    <s v="02"/>
    <s v="C"/>
    <n v="1"/>
    <n v="1"/>
    <m/>
  </r>
  <r>
    <x v="9"/>
    <s v="NCF"/>
    <x v="6"/>
    <n v="762"/>
    <s v="14"/>
    <s v="03"/>
    <s v="C"/>
    <n v="0"/>
    <n v="1"/>
    <m/>
  </r>
  <r>
    <x v="9"/>
    <s v="NCF"/>
    <x v="6"/>
    <n v="762"/>
    <s v="15"/>
    <s v="01"/>
    <s v="C"/>
    <n v="1"/>
    <n v="1"/>
    <m/>
  </r>
  <r>
    <x v="9"/>
    <s v="NCF"/>
    <x v="6"/>
    <n v="762"/>
    <s v="15"/>
    <s v="02"/>
    <s v="C"/>
    <n v="1"/>
    <n v="1"/>
    <m/>
  </r>
  <r>
    <x v="9"/>
    <s v="NCF"/>
    <x v="6"/>
    <n v="762"/>
    <s v="15"/>
    <s v="03"/>
    <s v="C"/>
    <n v="0"/>
    <n v="1"/>
    <m/>
  </r>
  <r>
    <x v="9"/>
    <s v="NCF"/>
    <x v="6"/>
    <n v="762"/>
    <s v="16"/>
    <s v="01"/>
    <s v="C"/>
    <n v="1"/>
    <n v="1"/>
    <m/>
  </r>
  <r>
    <x v="9"/>
    <s v="NCF"/>
    <x v="6"/>
    <n v="762"/>
    <s v="16"/>
    <s v="02"/>
    <s v="C"/>
    <n v="1"/>
    <n v="1"/>
    <m/>
  </r>
  <r>
    <x v="9"/>
    <s v="NCF"/>
    <x v="6"/>
    <n v="762"/>
    <s v="16"/>
    <s v="03"/>
    <s v="C"/>
    <n v="0"/>
    <n v="1"/>
    <m/>
  </r>
  <r>
    <x v="9"/>
    <s v="NCF"/>
    <x v="6"/>
    <n v="762"/>
    <s v="17"/>
    <s v="01"/>
    <s v="C"/>
    <n v="1"/>
    <n v="1"/>
    <m/>
  </r>
  <r>
    <x v="9"/>
    <s v="NCF"/>
    <x v="6"/>
    <n v="762"/>
    <s v="17"/>
    <s v="02"/>
    <s v="C"/>
    <n v="1"/>
    <n v="1"/>
    <m/>
  </r>
  <r>
    <x v="9"/>
    <s v="NCF"/>
    <x v="6"/>
    <n v="762"/>
    <s v="17"/>
    <s v="03"/>
    <s v="C"/>
    <n v="0"/>
    <n v="1"/>
    <m/>
  </r>
  <r>
    <x v="9"/>
    <s v="NCF"/>
    <x v="6"/>
    <n v="762"/>
    <s v="18"/>
    <s v="01"/>
    <s v="C"/>
    <n v="1"/>
    <n v="1"/>
    <m/>
  </r>
  <r>
    <x v="9"/>
    <s v="NCF"/>
    <x v="6"/>
    <n v="762"/>
    <s v="18"/>
    <s v="02"/>
    <s v="C"/>
    <n v="1"/>
    <n v="1"/>
    <m/>
  </r>
  <r>
    <x v="9"/>
    <s v="NCF"/>
    <x v="6"/>
    <n v="762"/>
    <s v="19"/>
    <s v="01"/>
    <s v="C"/>
    <n v="1"/>
    <n v="1"/>
    <m/>
  </r>
  <r>
    <x v="9"/>
    <s v="NCF"/>
    <x v="6"/>
    <n v="762"/>
    <s v="19"/>
    <s v="02"/>
    <s v="C"/>
    <n v="1"/>
    <n v="1"/>
    <m/>
  </r>
  <r>
    <x v="9"/>
    <s v="NCF"/>
    <x v="6"/>
    <n v="762"/>
    <s v="19"/>
    <s v="03"/>
    <s v="C"/>
    <n v="0"/>
    <n v="1"/>
    <m/>
  </r>
  <r>
    <x v="9"/>
    <s v="NCF"/>
    <x v="6"/>
    <n v="762"/>
    <s v="20"/>
    <s v="01"/>
    <s v="C"/>
    <n v="1"/>
    <n v="1"/>
    <m/>
  </r>
  <r>
    <x v="9"/>
    <s v="NCF"/>
    <x v="6"/>
    <n v="762"/>
    <s v="20"/>
    <s v="02"/>
    <s v="C"/>
    <n v="1"/>
    <n v="1"/>
    <m/>
  </r>
  <r>
    <x v="9"/>
    <s v="NCF"/>
    <x v="6"/>
    <n v="762"/>
    <s v="21"/>
    <s v="01"/>
    <s v="C"/>
    <n v="1"/>
    <n v="1"/>
    <m/>
  </r>
  <r>
    <x v="9"/>
    <s v="NCF"/>
    <x v="6"/>
    <n v="762"/>
    <s v="21"/>
    <s v="02"/>
    <s v="C"/>
    <n v="1"/>
    <n v="1"/>
    <m/>
  </r>
  <r>
    <x v="9"/>
    <s v="NCF"/>
    <x v="6"/>
    <n v="762"/>
    <s v="21"/>
    <s v="03"/>
    <s v="C"/>
    <n v="0"/>
    <n v="1"/>
    <m/>
  </r>
  <r>
    <x v="9"/>
    <s v="NCF"/>
    <x v="6"/>
    <n v="762"/>
    <s v="22"/>
    <s v="01"/>
    <s v="C"/>
    <n v="1"/>
    <n v="1"/>
    <m/>
  </r>
  <r>
    <x v="9"/>
    <s v="NCF"/>
    <x v="6"/>
    <n v="762"/>
    <s v="22"/>
    <s v="02"/>
    <s v="C"/>
    <n v="1"/>
    <n v="1"/>
    <m/>
  </r>
  <r>
    <x v="9"/>
    <s v="NCF"/>
    <x v="6"/>
    <n v="762"/>
    <s v="22"/>
    <s v="03"/>
    <s v="C"/>
    <n v="0"/>
    <n v="1"/>
    <m/>
  </r>
  <r>
    <x v="9"/>
    <s v="NCF"/>
    <x v="6"/>
    <n v="762"/>
    <s v="23"/>
    <s v="01"/>
    <s v="C"/>
    <n v="1"/>
    <n v="1"/>
    <m/>
  </r>
  <r>
    <x v="9"/>
    <s v="NCF"/>
    <x v="6"/>
    <n v="762"/>
    <s v="23"/>
    <s v="02"/>
    <s v="C"/>
    <n v="1"/>
    <n v="1"/>
    <m/>
  </r>
  <r>
    <x v="9"/>
    <s v="NCF"/>
    <x v="6"/>
    <n v="762"/>
    <s v="23"/>
    <s v="03"/>
    <s v="C"/>
    <n v="0"/>
    <n v="1"/>
    <m/>
  </r>
  <r>
    <x v="9"/>
    <s v="NCF"/>
    <x v="6"/>
    <n v="762"/>
    <s v="24"/>
    <s v="01"/>
    <s v="C"/>
    <n v="1"/>
    <n v="1"/>
    <m/>
  </r>
  <r>
    <x v="9"/>
    <s v="NCF"/>
    <x v="6"/>
    <n v="762"/>
    <s v="24"/>
    <s v="02"/>
    <s v="C"/>
    <n v="1"/>
    <n v="1"/>
    <m/>
  </r>
  <r>
    <x v="9"/>
    <s v="NCF"/>
    <x v="6"/>
    <n v="762"/>
    <s v="24"/>
    <s v="03"/>
    <s v="C"/>
    <n v="0"/>
    <n v="1"/>
    <m/>
  </r>
  <r>
    <x v="9"/>
    <s v="NCF"/>
    <x v="6"/>
    <n v="762"/>
    <s v="25"/>
    <s v="01"/>
    <s v="C"/>
    <n v="1"/>
    <n v="1"/>
    <m/>
  </r>
  <r>
    <x v="9"/>
    <s v="NCF"/>
    <x v="6"/>
    <n v="762"/>
    <s v="25"/>
    <s v="02"/>
    <s v="C"/>
    <n v="1"/>
    <n v="1"/>
    <m/>
  </r>
  <r>
    <x v="9"/>
    <s v="NCF"/>
    <x v="6"/>
    <n v="762"/>
    <s v="25"/>
    <s v="03"/>
    <s v="C"/>
    <n v="0"/>
    <n v="1"/>
    <m/>
  </r>
  <r>
    <x v="9"/>
    <s v="NCF"/>
    <x v="6"/>
    <n v="762"/>
    <s v="26"/>
    <s v="01"/>
    <s v="C"/>
    <n v="1"/>
    <n v="1"/>
    <m/>
  </r>
  <r>
    <x v="9"/>
    <s v="NCF"/>
    <x v="6"/>
    <n v="762"/>
    <s v="26"/>
    <s v="02"/>
    <s v="C"/>
    <n v="1"/>
    <n v="1"/>
    <m/>
  </r>
  <r>
    <x v="9"/>
    <s v="NCF"/>
    <x v="6"/>
    <n v="762"/>
    <s v="26"/>
    <s v="03"/>
    <s v="C"/>
    <n v="0"/>
    <n v="1"/>
    <m/>
  </r>
  <r>
    <x v="9"/>
    <s v="NCF"/>
    <x v="6"/>
    <n v="762"/>
    <s v="27"/>
    <s v="01"/>
    <s v="C"/>
    <n v="1"/>
    <n v="1"/>
    <m/>
  </r>
  <r>
    <x v="9"/>
    <s v="NCF"/>
    <x v="6"/>
    <n v="762"/>
    <s v="27"/>
    <s v="02"/>
    <s v="C"/>
    <n v="1"/>
    <n v="1"/>
    <m/>
  </r>
  <r>
    <x v="9"/>
    <s v="NCF"/>
    <x v="6"/>
    <n v="762"/>
    <s v="27"/>
    <s v="03"/>
    <s v="C"/>
    <n v="0"/>
    <n v="1"/>
    <m/>
  </r>
  <r>
    <x v="9"/>
    <s v="NCF"/>
    <x v="6"/>
    <n v="762"/>
    <s v="28"/>
    <s v="01"/>
    <s v="C"/>
    <n v="1"/>
    <n v="1"/>
    <m/>
  </r>
  <r>
    <x v="9"/>
    <s v="NCF"/>
    <x v="6"/>
    <n v="762"/>
    <s v="28"/>
    <s v="02"/>
    <s v="C"/>
    <n v="1"/>
    <n v="1"/>
    <m/>
  </r>
  <r>
    <x v="9"/>
    <s v="NCF"/>
    <x v="6"/>
    <n v="762"/>
    <s v="29"/>
    <s v="01"/>
    <s v="C"/>
    <n v="1"/>
    <n v="1"/>
    <m/>
  </r>
  <r>
    <x v="9"/>
    <s v="NCF"/>
    <x v="6"/>
    <n v="762"/>
    <s v="29"/>
    <s v="02"/>
    <s v="C"/>
    <n v="1"/>
    <n v="1"/>
    <m/>
  </r>
  <r>
    <x v="9"/>
    <s v="NCF"/>
    <x v="6"/>
    <n v="762"/>
    <s v="30"/>
    <s v="01"/>
    <s v="C"/>
    <n v="1"/>
    <n v="1"/>
    <m/>
  </r>
  <r>
    <x v="9"/>
    <s v="NCF"/>
    <x v="6"/>
    <n v="762"/>
    <s v="30"/>
    <s v="02"/>
    <s v="C"/>
    <n v="1"/>
    <n v="1"/>
    <m/>
  </r>
  <r>
    <x v="9"/>
    <s v="NCF"/>
    <x v="6"/>
    <n v="762"/>
    <s v="30"/>
    <s v="03"/>
    <s v="C"/>
    <n v="0"/>
    <n v="1"/>
    <m/>
  </r>
  <r>
    <x v="9"/>
    <s v="NCF"/>
    <x v="6"/>
    <n v="762"/>
    <s v="31"/>
    <s v="01"/>
    <s v="C"/>
    <n v="1"/>
    <n v="1"/>
    <m/>
  </r>
  <r>
    <x v="9"/>
    <s v="NCF"/>
    <x v="6"/>
    <n v="762"/>
    <s v="31"/>
    <s v="02"/>
    <s v="C"/>
    <n v="1"/>
    <n v="1"/>
    <m/>
  </r>
  <r>
    <x v="9"/>
    <s v="NCF"/>
    <x v="6"/>
    <n v="762"/>
    <s v="31"/>
    <s v="03"/>
    <s v="C"/>
    <n v="0"/>
    <n v="1"/>
    <m/>
  </r>
  <r>
    <x v="9"/>
    <s v="NCF"/>
    <x v="6"/>
    <n v="762"/>
    <s v="32"/>
    <s v="01"/>
    <s v="C"/>
    <n v="1"/>
    <n v="1"/>
    <m/>
  </r>
  <r>
    <x v="9"/>
    <s v="NCF"/>
    <x v="6"/>
    <n v="762"/>
    <s v="32"/>
    <s v="02"/>
    <s v="C"/>
    <n v="1"/>
    <n v="1"/>
    <m/>
  </r>
  <r>
    <x v="9"/>
    <s v="NCF"/>
    <x v="6"/>
    <n v="762"/>
    <s v="32"/>
    <s v="03"/>
    <s v="C"/>
    <n v="0"/>
    <n v="1"/>
    <m/>
  </r>
  <r>
    <x v="9"/>
    <s v="NCF"/>
    <x v="6"/>
    <n v="762"/>
    <s v="33"/>
    <s v="01"/>
    <s v="C"/>
    <n v="1"/>
    <n v="1"/>
    <m/>
  </r>
  <r>
    <x v="9"/>
    <s v="NCF"/>
    <x v="6"/>
    <n v="762"/>
    <s v="33"/>
    <s v="02"/>
    <s v="C"/>
    <n v="1"/>
    <n v="1"/>
    <m/>
  </r>
  <r>
    <x v="9"/>
    <s v="NCF"/>
    <x v="6"/>
    <n v="762"/>
    <s v="33"/>
    <s v="03"/>
    <s v="C"/>
    <n v="0"/>
    <n v="1"/>
    <m/>
  </r>
  <r>
    <x v="9"/>
    <s v="NCF"/>
    <x v="6"/>
    <n v="762"/>
    <s v="34"/>
    <s v="01"/>
    <s v="C"/>
    <n v="1"/>
    <n v="1"/>
    <m/>
  </r>
  <r>
    <x v="9"/>
    <s v="NCF"/>
    <x v="6"/>
    <n v="762"/>
    <s v="34"/>
    <s v="02"/>
    <s v="C"/>
    <n v="1"/>
    <n v="1"/>
    <m/>
  </r>
  <r>
    <x v="9"/>
    <s v="NCF"/>
    <x v="6"/>
    <n v="762"/>
    <s v="34"/>
    <s v="03"/>
    <s v="C"/>
    <n v="0"/>
    <n v="1"/>
    <m/>
  </r>
  <r>
    <x v="9"/>
    <s v="NCF"/>
    <x v="6"/>
    <n v="762"/>
    <s v="35"/>
    <s v="01"/>
    <s v="C"/>
    <n v="1"/>
    <n v="1"/>
    <m/>
  </r>
  <r>
    <x v="9"/>
    <s v="NCF"/>
    <x v="6"/>
    <n v="762"/>
    <s v="35"/>
    <s v="02"/>
    <s v="C"/>
    <n v="1"/>
    <n v="1"/>
    <m/>
  </r>
  <r>
    <x v="9"/>
    <s v="NCF"/>
    <x v="6"/>
    <n v="762"/>
    <s v="35"/>
    <s v="03"/>
    <s v="C"/>
    <n v="0"/>
    <n v="1"/>
    <m/>
  </r>
  <r>
    <x v="9"/>
    <s v="NCF"/>
    <x v="6"/>
    <n v="762"/>
    <s v="36"/>
    <s v="01"/>
    <s v="C"/>
    <n v="1"/>
    <n v="1"/>
    <m/>
  </r>
  <r>
    <x v="9"/>
    <s v="NCF"/>
    <x v="6"/>
    <n v="762"/>
    <s v="36"/>
    <s v="02"/>
    <s v="C"/>
    <n v="1"/>
    <n v="1"/>
    <m/>
  </r>
  <r>
    <x v="9"/>
    <s v="NCF"/>
    <x v="6"/>
    <n v="762"/>
    <s v="36"/>
    <s v="03"/>
    <s v="C"/>
    <n v="0"/>
    <n v="1"/>
    <m/>
  </r>
  <r>
    <x v="9"/>
    <s v="NCF"/>
    <x v="6"/>
    <n v="762"/>
    <s v="37"/>
    <s v="01"/>
    <s v="C"/>
    <n v="1"/>
    <n v="1"/>
    <m/>
  </r>
  <r>
    <x v="9"/>
    <s v="NCF"/>
    <x v="6"/>
    <n v="762"/>
    <s v="37"/>
    <s v="02"/>
    <s v="C"/>
    <n v="1"/>
    <n v="1"/>
    <m/>
  </r>
  <r>
    <x v="9"/>
    <s v="NCF"/>
    <x v="6"/>
    <n v="762"/>
    <s v="37"/>
    <s v="03"/>
    <s v="C"/>
    <n v="0"/>
    <n v="1"/>
    <m/>
  </r>
  <r>
    <x v="9"/>
    <s v="NCF"/>
    <x v="6"/>
    <n v="762"/>
    <s v="38"/>
    <s v="01"/>
    <s v="C"/>
    <n v="1"/>
    <n v="1"/>
    <m/>
  </r>
  <r>
    <x v="9"/>
    <s v="NCF"/>
    <x v="6"/>
    <n v="762"/>
    <s v="38"/>
    <s v="02"/>
    <s v="C"/>
    <n v="1"/>
    <n v="1"/>
    <m/>
  </r>
  <r>
    <x v="9"/>
    <s v="NCF"/>
    <x v="6"/>
    <n v="762"/>
    <s v="39"/>
    <s v="01"/>
    <s v="C"/>
    <n v="1"/>
    <n v="1"/>
    <m/>
  </r>
  <r>
    <x v="9"/>
    <s v="NCF"/>
    <x v="6"/>
    <n v="762"/>
    <s v="39"/>
    <s v="02"/>
    <s v="C"/>
    <n v="1"/>
    <n v="1"/>
    <m/>
  </r>
  <r>
    <x v="9"/>
    <s v="NCF"/>
    <x v="6"/>
    <n v="762"/>
    <s v="40"/>
    <s v="01"/>
    <s v="C"/>
    <n v="1"/>
    <n v="1"/>
    <m/>
  </r>
  <r>
    <x v="9"/>
    <s v="NCF"/>
    <x v="6"/>
    <n v="762"/>
    <s v="40"/>
    <s v="02"/>
    <s v="C"/>
    <n v="1"/>
    <n v="1"/>
    <m/>
  </r>
  <r>
    <x v="9"/>
    <s v="NCF"/>
    <x v="6"/>
    <n v="762"/>
    <s v="41"/>
    <s v="01"/>
    <s v="C"/>
    <n v="1"/>
    <n v="1"/>
    <m/>
  </r>
  <r>
    <x v="9"/>
    <s v="NCF"/>
    <x v="6"/>
    <n v="762"/>
    <s v="41"/>
    <s v="02"/>
    <s v="C"/>
    <n v="1"/>
    <n v="1"/>
    <m/>
  </r>
  <r>
    <x v="9"/>
    <s v="NCF"/>
    <x v="6"/>
    <n v="762"/>
    <s v="42"/>
    <s v="01"/>
    <s v="C"/>
    <n v="1"/>
    <n v="1"/>
    <m/>
  </r>
  <r>
    <x v="9"/>
    <s v="NCF"/>
    <x v="6"/>
    <n v="762"/>
    <s v="42"/>
    <s v="02"/>
    <s v="C"/>
    <n v="1"/>
    <n v="1"/>
    <m/>
  </r>
  <r>
    <x v="9"/>
    <s v="NCF"/>
    <x v="6"/>
    <n v="762"/>
    <s v="43"/>
    <s v="01"/>
    <s v="C"/>
    <n v="1"/>
    <n v="1"/>
    <m/>
  </r>
  <r>
    <x v="9"/>
    <s v="NCF"/>
    <x v="6"/>
    <n v="762"/>
    <s v="43"/>
    <s v="02"/>
    <s v="C"/>
    <n v="1"/>
    <n v="1"/>
    <m/>
  </r>
  <r>
    <x v="9"/>
    <s v="NCF"/>
    <x v="6"/>
    <n v="762"/>
    <s v="44"/>
    <s v="01"/>
    <s v="C"/>
    <n v="1"/>
    <n v="1"/>
    <m/>
  </r>
  <r>
    <x v="9"/>
    <s v="NCF"/>
    <x v="6"/>
    <n v="762"/>
    <s v="44"/>
    <s v="02"/>
    <s v="C"/>
    <n v="1"/>
    <n v="1"/>
    <m/>
  </r>
  <r>
    <x v="9"/>
    <s v="NCF"/>
    <x v="6"/>
    <n v="762"/>
    <s v="45"/>
    <s v="01"/>
    <s v="C"/>
    <n v="1"/>
    <n v="1"/>
    <m/>
  </r>
  <r>
    <x v="9"/>
    <s v="NCF"/>
    <x v="6"/>
    <n v="762"/>
    <s v="45"/>
    <s v="02"/>
    <s v="C"/>
    <n v="1"/>
    <n v="1"/>
    <m/>
  </r>
  <r>
    <x v="9"/>
    <s v="NCF"/>
    <x v="6"/>
    <n v="762"/>
    <s v="46"/>
    <s v="01"/>
    <s v="C"/>
    <n v="1"/>
    <n v="1"/>
    <m/>
  </r>
  <r>
    <x v="9"/>
    <s v="NCF"/>
    <x v="6"/>
    <n v="762"/>
    <s v="46"/>
    <s v="02"/>
    <s v="C"/>
    <n v="1"/>
    <n v="1"/>
    <m/>
  </r>
  <r>
    <x v="9"/>
    <s v="NCF"/>
    <x v="6"/>
    <n v="762"/>
    <s v="47"/>
    <s v="01"/>
    <s v="C"/>
    <n v="1"/>
    <n v="1"/>
    <m/>
  </r>
  <r>
    <x v="9"/>
    <s v="NCF"/>
    <x v="6"/>
    <n v="762"/>
    <s v="47"/>
    <s v="02"/>
    <s v="C"/>
    <n v="1"/>
    <n v="1"/>
    <m/>
  </r>
  <r>
    <x v="9"/>
    <s v="NCF"/>
    <x v="6"/>
    <n v="762"/>
    <s v="48"/>
    <s v="01"/>
    <s v="C"/>
    <n v="1"/>
    <n v="1"/>
    <m/>
  </r>
  <r>
    <x v="9"/>
    <s v="NCF"/>
    <x v="6"/>
    <n v="762"/>
    <s v="48"/>
    <s v="02"/>
    <s v="C"/>
    <n v="1"/>
    <n v="1"/>
    <m/>
  </r>
  <r>
    <x v="9"/>
    <s v="NCF"/>
    <x v="6"/>
    <n v="762"/>
    <s v="49"/>
    <s v="01"/>
    <s v="C"/>
    <n v="1"/>
    <n v="1"/>
    <m/>
  </r>
  <r>
    <x v="9"/>
    <s v="NCF"/>
    <x v="6"/>
    <n v="762"/>
    <s v="49"/>
    <s v="02"/>
    <s v="C"/>
    <n v="1"/>
    <n v="1"/>
    <m/>
  </r>
  <r>
    <x v="9"/>
    <s v="NCF"/>
    <x v="6"/>
    <n v="762"/>
    <s v="50"/>
    <s v="01"/>
    <s v="C"/>
    <n v="1"/>
    <n v="1"/>
    <m/>
  </r>
  <r>
    <x v="9"/>
    <s v="NCF"/>
    <x v="6"/>
    <n v="762"/>
    <s v="50"/>
    <s v="02"/>
    <s v="C"/>
    <n v="1"/>
    <n v="1"/>
    <m/>
  </r>
  <r>
    <x v="9"/>
    <s v="NCF"/>
    <x v="6"/>
    <n v="762"/>
    <s v="51"/>
    <s v="01"/>
    <s v="C"/>
    <n v="1"/>
    <n v="1"/>
    <m/>
  </r>
  <r>
    <x v="9"/>
    <s v="NCF"/>
    <x v="6"/>
    <n v="762"/>
    <s v="51"/>
    <s v="02"/>
    <s v="C"/>
    <n v="1"/>
    <n v="1"/>
    <m/>
  </r>
  <r>
    <x v="9"/>
    <s v="NCF"/>
    <x v="6"/>
    <n v="762"/>
    <s v="52"/>
    <s v="01"/>
    <s v="C"/>
    <n v="1"/>
    <n v="1"/>
    <m/>
  </r>
  <r>
    <x v="9"/>
    <s v="NCF"/>
    <x v="6"/>
    <n v="762"/>
    <s v="52"/>
    <s v="02"/>
    <s v="C"/>
    <n v="1"/>
    <n v="1"/>
    <m/>
  </r>
  <r>
    <x v="9"/>
    <s v="NCF"/>
    <x v="6"/>
    <n v="762"/>
    <s v="53"/>
    <s v="01"/>
    <s v="C"/>
    <n v="1"/>
    <n v="1"/>
    <m/>
  </r>
  <r>
    <x v="9"/>
    <s v="NCF"/>
    <x v="6"/>
    <n v="762"/>
    <s v="53"/>
    <s v="02"/>
    <s v="C"/>
    <n v="1"/>
    <n v="1"/>
    <m/>
  </r>
  <r>
    <x v="9"/>
    <s v="NCF"/>
    <x v="6"/>
    <n v="762"/>
    <s v="54"/>
    <s v="01"/>
    <s v="C"/>
    <n v="1"/>
    <n v="1"/>
    <m/>
  </r>
  <r>
    <x v="9"/>
    <s v="NCF"/>
    <x v="6"/>
    <n v="762"/>
    <s v="54"/>
    <s v="02"/>
    <s v="C"/>
    <n v="1"/>
    <n v="1"/>
    <m/>
  </r>
  <r>
    <x v="9"/>
    <s v="NCF"/>
    <x v="6"/>
    <n v="762"/>
    <s v="55"/>
    <s v="01"/>
    <s v="C"/>
    <n v="1"/>
    <n v="1"/>
    <m/>
  </r>
  <r>
    <x v="9"/>
    <s v="NCF"/>
    <x v="6"/>
    <n v="762"/>
    <s v="55"/>
    <s v="02"/>
    <s v="C"/>
    <n v="1"/>
    <n v="1"/>
    <m/>
  </r>
  <r>
    <x v="9"/>
    <s v="NCF"/>
    <x v="6"/>
    <n v="762"/>
    <s v="56"/>
    <s v="01"/>
    <s v="C"/>
    <n v="1"/>
    <n v="1"/>
    <m/>
  </r>
  <r>
    <x v="9"/>
    <s v="NCF"/>
    <x v="6"/>
    <n v="762"/>
    <s v="56"/>
    <s v="02"/>
    <s v="C"/>
    <n v="1"/>
    <n v="1"/>
    <m/>
  </r>
  <r>
    <x v="9"/>
    <s v="NCF"/>
    <x v="6"/>
    <n v="762"/>
    <s v="57"/>
    <s v="01"/>
    <s v="C"/>
    <n v="1"/>
    <n v="1"/>
    <m/>
  </r>
  <r>
    <x v="9"/>
    <s v="NCF"/>
    <x v="6"/>
    <n v="762"/>
    <s v="57"/>
    <s v="02"/>
    <s v="C"/>
    <n v="1"/>
    <n v="1"/>
    <m/>
  </r>
  <r>
    <x v="9"/>
    <s v="NCF"/>
    <x v="6"/>
    <n v="762"/>
    <s v="58"/>
    <s v="01"/>
    <s v="C"/>
    <n v="1"/>
    <n v="1"/>
    <m/>
  </r>
  <r>
    <x v="9"/>
    <s v="NCF"/>
    <x v="6"/>
    <n v="762"/>
    <s v="58"/>
    <s v="03"/>
    <s v="C"/>
    <n v="0"/>
    <n v="1"/>
    <m/>
  </r>
  <r>
    <x v="9"/>
    <s v="NCF"/>
    <x v="6"/>
    <n v="762"/>
    <s v="59"/>
    <s v="01"/>
    <s v="C"/>
    <n v="1"/>
    <n v="1"/>
    <m/>
  </r>
  <r>
    <x v="9"/>
    <s v="NCF"/>
    <x v="6"/>
    <n v="762"/>
    <s v="59"/>
    <s v="02"/>
    <s v="C"/>
    <n v="1"/>
    <n v="1"/>
    <m/>
  </r>
  <r>
    <x v="9"/>
    <s v="NCF"/>
    <x v="6"/>
    <n v="762"/>
    <s v="59"/>
    <s v="03"/>
    <s v="C"/>
    <n v="0"/>
    <n v="1"/>
    <m/>
  </r>
  <r>
    <x v="9"/>
    <s v="NCF"/>
    <x v="6"/>
    <n v="762"/>
    <s v="60"/>
    <s v="01"/>
    <s v="C"/>
    <n v="1"/>
    <n v="1"/>
    <m/>
  </r>
  <r>
    <x v="9"/>
    <s v="NCF"/>
    <x v="6"/>
    <n v="762"/>
    <s v="60"/>
    <s v="02"/>
    <s v="C"/>
    <n v="1"/>
    <n v="1"/>
    <m/>
  </r>
  <r>
    <x v="9"/>
    <s v="NCF"/>
    <x v="6"/>
    <n v="762"/>
    <s v="60"/>
    <s v="03"/>
    <s v="C"/>
    <n v="0"/>
    <n v="1"/>
    <m/>
  </r>
  <r>
    <x v="9"/>
    <s v="NCF"/>
    <x v="6"/>
    <n v="762"/>
    <s v="61"/>
    <s v="01"/>
    <s v="C"/>
    <n v="1"/>
    <n v="1"/>
    <m/>
  </r>
  <r>
    <x v="9"/>
    <s v="NCF"/>
    <x v="6"/>
    <n v="762"/>
    <s v="61"/>
    <s v="02"/>
    <s v="C"/>
    <n v="1"/>
    <n v="1"/>
    <m/>
  </r>
  <r>
    <x v="9"/>
    <s v="NCF"/>
    <x v="6"/>
    <n v="762"/>
    <s v="61"/>
    <s v="03"/>
    <s v="C"/>
    <n v="0"/>
    <n v="1"/>
    <m/>
  </r>
  <r>
    <x v="9"/>
    <s v="NCF"/>
    <x v="6"/>
    <n v="762"/>
    <s v="62"/>
    <s v="01"/>
    <s v="C"/>
    <n v="1"/>
    <n v="1"/>
    <m/>
  </r>
  <r>
    <x v="9"/>
    <s v="NCF"/>
    <x v="6"/>
    <n v="762"/>
    <s v="62"/>
    <s v="02"/>
    <s v="C"/>
    <n v="1"/>
    <n v="1"/>
    <m/>
  </r>
  <r>
    <x v="9"/>
    <s v="NCF"/>
    <x v="6"/>
    <n v="762"/>
    <s v="62"/>
    <s v="03"/>
    <s v="C"/>
    <n v="0"/>
    <n v="1"/>
    <m/>
  </r>
  <r>
    <x v="9"/>
    <s v="NCF"/>
    <x v="6"/>
    <n v="762"/>
    <s v="63"/>
    <s v="01"/>
    <s v="C"/>
    <n v="1"/>
    <n v="1"/>
    <m/>
  </r>
  <r>
    <x v="9"/>
    <s v="NCF"/>
    <x v="6"/>
    <n v="762"/>
    <s v="63"/>
    <s v="02"/>
    <s v="C"/>
    <n v="1"/>
    <n v="1"/>
    <m/>
  </r>
  <r>
    <x v="9"/>
    <s v="NCF"/>
    <x v="6"/>
    <n v="762"/>
    <s v="63"/>
    <s v="03"/>
    <s v="C"/>
    <n v="0"/>
    <n v="1"/>
    <m/>
  </r>
  <r>
    <x v="9"/>
    <s v="NCF"/>
    <x v="6"/>
    <n v="762"/>
    <s v="64"/>
    <s v="01"/>
    <s v="C"/>
    <n v="1"/>
    <n v="1"/>
    <m/>
  </r>
  <r>
    <x v="9"/>
    <s v="NCF"/>
    <x v="6"/>
    <n v="762"/>
    <s v="64"/>
    <s v="02"/>
    <s v="C"/>
    <n v="1"/>
    <n v="1"/>
    <m/>
  </r>
  <r>
    <x v="9"/>
    <s v="NCF"/>
    <x v="6"/>
    <n v="762"/>
    <s v="64"/>
    <s v="03"/>
    <s v="C"/>
    <n v="0"/>
    <n v="1"/>
    <m/>
  </r>
  <r>
    <x v="9"/>
    <s v="NCF"/>
    <x v="6"/>
    <n v="762"/>
    <s v="65"/>
    <s v="01"/>
    <s v="C"/>
    <n v="1"/>
    <n v="1"/>
    <m/>
  </r>
  <r>
    <x v="9"/>
    <s v="NCF"/>
    <x v="6"/>
    <n v="762"/>
    <s v="65"/>
    <s v="02"/>
    <s v="C"/>
    <n v="1"/>
    <n v="1"/>
    <m/>
  </r>
  <r>
    <x v="9"/>
    <s v="NCF"/>
    <x v="6"/>
    <n v="762"/>
    <s v="65"/>
    <s v="03"/>
    <s v="C"/>
    <n v="0"/>
    <n v="1"/>
    <m/>
  </r>
  <r>
    <x v="9"/>
    <s v="NCF"/>
    <x v="6"/>
    <n v="762"/>
    <s v="66"/>
    <s v="01"/>
    <s v="C"/>
    <n v="1"/>
    <n v="1"/>
    <m/>
  </r>
  <r>
    <x v="9"/>
    <s v="NCF"/>
    <x v="6"/>
    <n v="762"/>
    <s v="66"/>
    <s v="02"/>
    <s v="C"/>
    <n v="1"/>
    <n v="1"/>
    <m/>
  </r>
  <r>
    <x v="9"/>
    <s v="NCF"/>
    <x v="6"/>
    <n v="762"/>
    <s v="66"/>
    <s v="03"/>
    <s v="C"/>
    <n v="0"/>
    <n v="1"/>
    <m/>
  </r>
  <r>
    <x v="9"/>
    <s v="NCF"/>
    <x v="6"/>
    <n v="762"/>
    <s v="67"/>
    <s v="01"/>
    <s v="C"/>
    <n v="1"/>
    <n v="1"/>
    <m/>
  </r>
  <r>
    <x v="9"/>
    <s v="NCF"/>
    <x v="6"/>
    <n v="762"/>
    <s v="67"/>
    <s v="02"/>
    <s v="C"/>
    <n v="1"/>
    <n v="1"/>
    <m/>
  </r>
  <r>
    <x v="9"/>
    <s v="NCF"/>
    <x v="6"/>
    <n v="762"/>
    <s v="67"/>
    <s v="03"/>
    <s v="C"/>
    <n v="0"/>
    <n v="1"/>
    <m/>
  </r>
  <r>
    <x v="9"/>
    <s v="NCF"/>
    <x v="6"/>
    <n v="762"/>
    <s v="68"/>
    <s v="01"/>
    <s v="C"/>
    <n v="1"/>
    <n v="1"/>
    <m/>
  </r>
  <r>
    <x v="9"/>
    <s v="NCF"/>
    <x v="6"/>
    <n v="762"/>
    <s v="68"/>
    <s v="02"/>
    <s v="C"/>
    <n v="1"/>
    <n v="1"/>
    <m/>
  </r>
  <r>
    <x v="9"/>
    <s v="NCF"/>
    <x v="6"/>
    <n v="762"/>
    <s v="68"/>
    <s v="03"/>
    <s v="C"/>
    <n v="0"/>
    <n v="1"/>
    <m/>
  </r>
  <r>
    <x v="9"/>
    <s v="NCF"/>
    <x v="6"/>
    <n v="762"/>
    <s v="69"/>
    <s v="01"/>
    <s v="C"/>
    <n v="1"/>
    <n v="1"/>
    <m/>
  </r>
  <r>
    <x v="9"/>
    <s v="NCF"/>
    <x v="6"/>
    <n v="762"/>
    <s v="69"/>
    <s v="02"/>
    <s v="C"/>
    <n v="1"/>
    <n v="1"/>
    <m/>
  </r>
  <r>
    <x v="9"/>
    <s v="NCF"/>
    <x v="6"/>
    <n v="762"/>
    <s v="69"/>
    <s v="03"/>
    <s v="C"/>
    <n v="0"/>
    <n v="1"/>
    <m/>
  </r>
  <r>
    <x v="9"/>
    <s v="NCF"/>
    <x v="6"/>
    <n v="762"/>
    <s v="70"/>
    <s v="01"/>
    <s v="C"/>
    <n v="1"/>
    <n v="1"/>
    <m/>
  </r>
  <r>
    <x v="9"/>
    <s v="NCF"/>
    <x v="6"/>
    <n v="762"/>
    <s v="70"/>
    <s v="02"/>
    <s v="C"/>
    <n v="1"/>
    <n v="1"/>
    <m/>
  </r>
  <r>
    <x v="9"/>
    <s v="NCF"/>
    <x v="6"/>
    <n v="762"/>
    <s v="70"/>
    <s v="03"/>
    <s v="C"/>
    <n v="0"/>
    <n v="1"/>
    <m/>
  </r>
  <r>
    <x v="9"/>
    <s v="NCF"/>
    <x v="6"/>
    <n v="762"/>
    <s v="71"/>
    <s v="01"/>
    <s v="C"/>
    <n v="1"/>
    <n v="1"/>
    <m/>
  </r>
  <r>
    <x v="9"/>
    <s v="NCF"/>
    <x v="6"/>
    <n v="762"/>
    <s v="71"/>
    <s v="02"/>
    <s v="C"/>
    <n v="1"/>
    <n v="1"/>
    <m/>
  </r>
  <r>
    <x v="9"/>
    <s v="NCF"/>
    <x v="6"/>
    <n v="762"/>
    <s v="71"/>
    <s v="03"/>
    <s v="C"/>
    <n v="0"/>
    <n v="1"/>
    <m/>
  </r>
  <r>
    <x v="9"/>
    <s v="NCF"/>
    <x v="6"/>
    <n v="762"/>
    <s v="72"/>
    <s v="01"/>
    <s v="C"/>
    <n v="1"/>
    <n v="1"/>
    <m/>
  </r>
  <r>
    <x v="9"/>
    <s v="NCF"/>
    <x v="6"/>
    <n v="762"/>
    <s v="72"/>
    <s v="02"/>
    <s v="C"/>
    <n v="1"/>
    <n v="1"/>
    <m/>
  </r>
  <r>
    <x v="9"/>
    <s v="NCF"/>
    <x v="6"/>
    <n v="762"/>
    <s v="73"/>
    <s v="01"/>
    <s v="C"/>
    <n v="1"/>
    <n v="1"/>
    <m/>
  </r>
  <r>
    <x v="9"/>
    <s v="NCF"/>
    <x v="6"/>
    <n v="762"/>
    <s v="73"/>
    <s v="02"/>
    <s v="C"/>
    <n v="1"/>
    <n v="1"/>
    <m/>
  </r>
  <r>
    <x v="9"/>
    <s v="NCF"/>
    <x v="6"/>
    <n v="762"/>
    <s v="74"/>
    <s v="01"/>
    <s v="C"/>
    <n v="1"/>
    <n v="1"/>
    <m/>
  </r>
  <r>
    <x v="9"/>
    <s v="NCF"/>
    <x v="6"/>
    <n v="762"/>
    <s v="74"/>
    <s v="02"/>
    <s v="C"/>
    <n v="1"/>
    <n v="1"/>
    <m/>
  </r>
  <r>
    <x v="9"/>
    <s v="NCF"/>
    <x v="6"/>
    <n v="762"/>
    <s v="75"/>
    <s v="01"/>
    <s v="C"/>
    <n v="1"/>
    <n v="1"/>
    <m/>
  </r>
  <r>
    <x v="9"/>
    <s v="NCF"/>
    <x v="6"/>
    <n v="762"/>
    <s v="75"/>
    <s v="02"/>
    <s v="C"/>
    <n v="1"/>
    <n v="1"/>
    <m/>
  </r>
  <r>
    <x v="9"/>
    <s v="NCF"/>
    <x v="6"/>
    <n v="762"/>
    <s v="76"/>
    <s v="01"/>
    <s v="C"/>
    <n v="1"/>
    <n v="1"/>
    <m/>
  </r>
  <r>
    <x v="9"/>
    <s v="NCF"/>
    <x v="6"/>
    <n v="762"/>
    <s v="76"/>
    <s v="02"/>
    <s v="C"/>
    <n v="1"/>
    <n v="1"/>
    <m/>
  </r>
  <r>
    <x v="9"/>
    <s v="NCF"/>
    <x v="6"/>
    <n v="762"/>
    <s v="77"/>
    <s v="01"/>
    <s v="C"/>
    <n v="1"/>
    <n v="1"/>
    <m/>
  </r>
  <r>
    <x v="9"/>
    <s v="NCF"/>
    <x v="6"/>
    <n v="762"/>
    <s v="77"/>
    <s v="02"/>
    <s v="C"/>
    <n v="1"/>
    <n v="1"/>
    <m/>
  </r>
  <r>
    <x v="9"/>
    <s v="NCF"/>
    <x v="6"/>
    <n v="762"/>
    <s v="78"/>
    <s v="01"/>
    <s v="C"/>
    <n v="1"/>
    <n v="1"/>
    <m/>
  </r>
  <r>
    <x v="9"/>
    <s v="NCF"/>
    <x v="6"/>
    <n v="762"/>
    <s v="78"/>
    <s v="02"/>
    <s v="C"/>
    <n v="1"/>
    <n v="1"/>
    <m/>
  </r>
  <r>
    <x v="9"/>
    <s v="NCF"/>
    <x v="6"/>
    <n v="762"/>
    <s v="79"/>
    <s v="01"/>
    <s v="C"/>
    <n v="1"/>
    <n v="1"/>
    <m/>
  </r>
  <r>
    <x v="9"/>
    <s v="NCF"/>
    <x v="6"/>
    <n v="762"/>
    <s v="79"/>
    <s v="02"/>
    <s v="C"/>
    <n v="1"/>
    <n v="1"/>
    <m/>
  </r>
  <r>
    <x v="9"/>
    <s v="NCF"/>
    <x v="6"/>
    <n v="762"/>
    <s v="80"/>
    <s v="01"/>
    <s v="C"/>
    <n v="1"/>
    <n v="1"/>
    <m/>
  </r>
  <r>
    <x v="9"/>
    <s v="NCF"/>
    <x v="6"/>
    <n v="762"/>
    <s v="80"/>
    <s v="02"/>
    <s v="C"/>
    <n v="1"/>
    <n v="1"/>
    <m/>
  </r>
  <r>
    <x v="9"/>
    <s v="NCF"/>
    <x v="6"/>
    <n v="762"/>
    <s v="81"/>
    <s v="01"/>
    <s v="C"/>
    <n v="1"/>
    <n v="1"/>
    <m/>
  </r>
  <r>
    <x v="9"/>
    <s v="NCF"/>
    <x v="6"/>
    <n v="762"/>
    <s v="81"/>
    <s v="02"/>
    <s v="C"/>
    <n v="1"/>
    <n v="1"/>
    <m/>
  </r>
  <r>
    <x v="9"/>
    <s v="NCF"/>
    <x v="6"/>
    <n v="762"/>
    <s v="82"/>
    <s v="01"/>
    <s v="C"/>
    <n v="1"/>
    <n v="1"/>
    <m/>
  </r>
  <r>
    <x v="9"/>
    <s v="NCF"/>
    <x v="6"/>
    <n v="762"/>
    <s v="82"/>
    <s v="02"/>
    <s v="C"/>
    <n v="1"/>
    <n v="1"/>
    <m/>
  </r>
  <r>
    <x v="9"/>
    <s v="NCF"/>
    <x v="6"/>
    <n v="762"/>
    <s v="83"/>
    <s v="01"/>
    <s v="C"/>
    <n v="1"/>
    <n v="1"/>
    <m/>
  </r>
  <r>
    <x v="9"/>
    <s v="NCF"/>
    <x v="6"/>
    <n v="762"/>
    <s v="83"/>
    <s v="02"/>
    <s v="C"/>
    <n v="1"/>
    <n v="1"/>
    <m/>
  </r>
  <r>
    <x v="9"/>
    <s v="NCF"/>
    <x v="6"/>
    <n v="762"/>
    <s v="84"/>
    <s v="01"/>
    <s v="C"/>
    <n v="1"/>
    <n v="1"/>
    <m/>
  </r>
  <r>
    <x v="9"/>
    <s v="NCF"/>
    <x v="6"/>
    <n v="762"/>
    <s v="84"/>
    <s v="02"/>
    <s v="C"/>
    <n v="1"/>
    <n v="1"/>
    <m/>
  </r>
  <r>
    <x v="9"/>
    <s v="NCF"/>
    <x v="6"/>
    <n v="762"/>
    <s v="85"/>
    <s v="01"/>
    <s v="C"/>
    <n v="1"/>
    <n v="1"/>
    <m/>
  </r>
  <r>
    <x v="9"/>
    <s v="NCF"/>
    <x v="6"/>
    <n v="762"/>
    <s v="85"/>
    <s v="02"/>
    <s v="C"/>
    <n v="1"/>
    <n v="1"/>
    <m/>
  </r>
  <r>
    <x v="9"/>
    <s v="NCF"/>
    <x v="6"/>
    <n v="762"/>
    <s v="86"/>
    <s v="01"/>
    <s v="C"/>
    <n v="1"/>
    <n v="1"/>
    <m/>
  </r>
  <r>
    <x v="9"/>
    <s v="NCF"/>
    <x v="6"/>
    <n v="762"/>
    <s v="86"/>
    <s v="02"/>
    <s v="C"/>
    <n v="1"/>
    <n v="1"/>
    <m/>
  </r>
  <r>
    <x v="9"/>
    <s v="NCF"/>
    <x v="6"/>
    <n v="762"/>
    <s v="87"/>
    <s v="01"/>
    <s v="C"/>
    <n v="1"/>
    <n v="1"/>
    <m/>
  </r>
  <r>
    <x v="9"/>
    <s v="NCF"/>
    <x v="6"/>
    <n v="762"/>
    <s v="87"/>
    <s v="02"/>
    <s v="C"/>
    <n v="1"/>
    <n v="1"/>
    <m/>
  </r>
  <r>
    <x v="9"/>
    <s v="NCF"/>
    <x v="6"/>
    <n v="762"/>
    <s v="88"/>
    <s v="01"/>
    <s v="C"/>
    <n v="1"/>
    <n v="1"/>
    <m/>
  </r>
  <r>
    <x v="9"/>
    <s v="NCF"/>
    <x v="6"/>
    <n v="762"/>
    <s v="88"/>
    <s v="02"/>
    <s v="C"/>
    <n v="1"/>
    <n v="1"/>
    <m/>
  </r>
  <r>
    <x v="9"/>
    <s v="NCF"/>
    <x v="6"/>
    <n v="762"/>
    <s v="89"/>
    <s v="01"/>
    <s v="C"/>
    <n v="1"/>
    <n v="1"/>
    <m/>
  </r>
  <r>
    <x v="9"/>
    <s v="NCF"/>
    <x v="6"/>
    <n v="762"/>
    <s v="89"/>
    <s v="02"/>
    <s v="C"/>
    <n v="1"/>
    <n v="1"/>
    <m/>
  </r>
  <r>
    <x v="9"/>
    <s v="NCF"/>
    <x v="6"/>
    <n v="762"/>
    <s v="90"/>
    <s v="01"/>
    <s v="C"/>
    <n v="1"/>
    <n v="1"/>
    <m/>
  </r>
  <r>
    <x v="9"/>
    <s v="NCF"/>
    <x v="6"/>
    <n v="762"/>
    <s v="90"/>
    <s v="02"/>
    <s v="C"/>
    <n v="1"/>
    <n v="1"/>
    <m/>
  </r>
  <r>
    <x v="9"/>
    <s v="NCF"/>
    <x v="6"/>
    <n v="762"/>
    <s v="91"/>
    <s v="01"/>
    <s v="C"/>
    <n v="1"/>
    <n v="1"/>
    <m/>
  </r>
  <r>
    <x v="9"/>
    <s v="NCF"/>
    <x v="6"/>
    <n v="762"/>
    <s v="91"/>
    <s v="02"/>
    <s v="C"/>
    <n v="1"/>
    <n v="1"/>
    <m/>
  </r>
  <r>
    <x v="9"/>
    <s v="NCF"/>
    <x v="6"/>
    <n v="762"/>
    <s v="91"/>
    <s v="03"/>
    <s v="C"/>
    <n v="0"/>
    <n v="1"/>
    <m/>
  </r>
  <r>
    <x v="9"/>
    <s v="NCF"/>
    <x v="6"/>
    <n v="762"/>
    <s v="92"/>
    <s v="01"/>
    <s v="C"/>
    <n v="1"/>
    <n v="1"/>
    <m/>
  </r>
  <r>
    <x v="9"/>
    <s v="NCF"/>
    <x v="6"/>
    <n v="762"/>
    <s v="92"/>
    <s v="02"/>
    <s v="C"/>
    <n v="1"/>
    <n v="1"/>
    <m/>
  </r>
  <r>
    <x v="9"/>
    <s v="NCF"/>
    <x v="6"/>
    <n v="762"/>
    <s v="92"/>
    <s v="03"/>
    <s v="C"/>
    <n v="0"/>
    <n v="1"/>
    <m/>
  </r>
  <r>
    <x v="9"/>
    <s v="NCF"/>
    <x v="6"/>
    <n v="762"/>
    <s v="93"/>
    <s v="01"/>
    <s v="C"/>
    <n v="1"/>
    <n v="1"/>
    <m/>
  </r>
  <r>
    <x v="9"/>
    <s v="NCF"/>
    <x v="6"/>
    <n v="762"/>
    <s v="93"/>
    <s v="02"/>
    <s v="C"/>
    <n v="1"/>
    <n v="1"/>
    <m/>
  </r>
  <r>
    <x v="9"/>
    <s v="NCF"/>
    <x v="6"/>
    <n v="762"/>
    <s v="93"/>
    <s v="03"/>
    <s v="C"/>
    <n v="0"/>
    <n v="1"/>
    <m/>
  </r>
  <r>
    <x v="9"/>
    <s v="NCF"/>
    <x v="6"/>
    <n v="762"/>
    <s v="94"/>
    <s v="01"/>
    <s v="C"/>
    <n v="1"/>
    <n v="1"/>
    <m/>
  </r>
  <r>
    <x v="9"/>
    <s v="NCF"/>
    <x v="6"/>
    <n v="762"/>
    <s v="94"/>
    <s v="02"/>
    <s v="C"/>
    <n v="1"/>
    <n v="1"/>
    <m/>
  </r>
  <r>
    <x v="9"/>
    <s v="NCF"/>
    <x v="6"/>
    <n v="762"/>
    <s v="94"/>
    <s v="03"/>
    <s v="C"/>
    <n v="0"/>
    <n v="1"/>
    <m/>
  </r>
  <r>
    <x v="9"/>
    <s v="NCF"/>
    <x v="6"/>
    <n v="762"/>
    <s v="95"/>
    <s v="01"/>
    <s v="C"/>
    <n v="1"/>
    <n v="1"/>
    <m/>
  </r>
  <r>
    <x v="9"/>
    <s v="NCF"/>
    <x v="6"/>
    <n v="762"/>
    <s v="95"/>
    <s v="02"/>
    <s v="C"/>
    <n v="1"/>
    <n v="1"/>
    <m/>
  </r>
  <r>
    <x v="9"/>
    <s v="NCF"/>
    <x v="6"/>
    <n v="762"/>
    <s v="95"/>
    <s v="03"/>
    <s v="C"/>
    <n v="0"/>
    <n v="1"/>
    <m/>
  </r>
  <r>
    <x v="9"/>
    <s v="NCF"/>
    <x v="6"/>
    <n v="762"/>
    <s v="96"/>
    <s v="01"/>
    <s v="C"/>
    <n v="1"/>
    <n v="1"/>
    <m/>
  </r>
  <r>
    <x v="9"/>
    <s v="NCF"/>
    <x v="6"/>
    <n v="762"/>
    <s v="96"/>
    <s v="02"/>
    <s v="C"/>
    <n v="1"/>
    <n v="1"/>
    <m/>
  </r>
  <r>
    <x v="9"/>
    <s v="NCF"/>
    <x v="6"/>
    <n v="762"/>
    <s v="96"/>
    <s v="03"/>
    <s v="C"/>
    <n v="0"/>
    <n v="1"/>
    <m/>
  </r>
  <r>
    <x v="9"/>
    <s v="NCF"/>
    <x v="10"/>
    <n v="762"/>
    <s v="Court"/>
    <s v="01"/>
    <s v="VC"/>
    <n v="0"/>
    <n v="1"/>
    <m/>
  </r>
  <r>
    <x v="9"/>
    <s v="NCF"/>
    <x v="10"/>
    <n v="762"/>
    <s v="Court"/>
    <s v="02"/>
    <s v="VC"/>
    <n v="0"/>
    <n v="1"/>
    <m/>
  </r>
  <r>
    <x v="9"/>
    <s v="NCF"/>
    <x v="10"/>
    <n v="762"/>
    <s v="Court"/>
    <s v="08"/>
    <s v="VC"/>
    <n v="0"/>
    <n v="1"/>
    <m/>
  </r>
  <r>
    <x v="9"/>
    <s v="NCF"/>
    <x v="10"/>
    <n v="762"/>
    <s v="Hospital"/>
    <s v="01"/>
    <s v="VC"/>
    <n v="0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gion - Housing Unit">
  <location ref="A3:B140" firstHeaderRow="1" firstDataRow="1" firstDataCol="1"/>
  <pivotFields count="10">
    <pivotField axis="axisRow" showAll="0">
      <items count="11">
        <item x="0"/>
        <item x="1"/>
        <item x="2"/>
        <item x="4"/>
        <item x="5"/>
        <item x="6"/>
        <item x="7"/>
        <item x="8"/>
        <item x="9"/>
        <item x="3"/>
        <item t="default"/>
      </items>
    </pivotField>
    <pivotField showAll="0"/>
    <pivotField axis="axisRow" showAll="0">
      <items count="104">
        <item x="94"/>
        <item x="29"/>
        <item x="30"/>
        <item x="31"/>
        <item x="32"/>
        <item x="34"/>
        <item x="35"/>
        <item x="38"/>
        <item x="39"/>
        <item x="44"/>
        <item x="95"/>
        <item x="96"/>
        <item x="97"/>
        <item x="98"/>
        <item x="99"/>
        <item x="11"/>
        <item x="75"/>
        <item x="76"/>
        <item x="12"/>
        <item x="77"/>
        <item x="78"/>
        <item x="13"/>
        <item x="79"/>
        <item x="80"/>
        <item x="14"/>
        <item x="60"/>
        <item x="64"/>
        <item x="65"/>
        <item x="66"/>
        <item x="67"/>
        <item x="68"/>
        <item x="69"/>
        <item x="70"/>
        <item x="71"/>
        <item x="72"/>
        <item x="73"/>
        <item x="74"/>
        <item m="1" x="102"/>
        <item x="40"/>
        <item x="41"/>
        <item x="42"/>
        <item x="43"/>
        <item x="2"/>
        <item x="3"/>
        <item x="23"/>
        <item x="24"/>
        <item x="100"/>
        <item x="101"/>
        <item x="4"/>
        <item x="25"/>
        <item x="6"/>
        <item x="26"/>
        <item x="27"/>
        <item x="47"/>
        <item x="7"/>
        <item x="8"/>
        <item x="9"/>
        <item x="48"/>
        <item x="49"/>
        <item x="50"/>
        <item x="51"/>
        <item x="53"/>
        <item x="54"/>
        <item x="55"/>
        <item x="15"/>
        <item x="16"/>
        <item x="17"/>
        <item x="18"/>
        <item x="19"/>
        <item x="20"/>
        <item x="21"/>
        <item x="22"/>
        <item x="88"/>
        <item x="89"/>
        <item x="90"/>
        <item x="92"/>
        <item x="93"/>
        <item x="82"/>
        <item x="83"/>
        <item x="84"/>
        <item x="85"/>
        <item x="86"/>
        <item x="87"/>
        <item x="0"/>
        <item x="1"/>
        <item x="5"/>
        <item x="10"/>
        <item x="28"/>
        <item x="33"/>
        <item x="36"/>
        <item x="37"/>
        <item x="45"/>
        <item x="46"/>
        <item x="52"/>
        <item x="56"/>
        <item x="57"/>
        <item x="58"/>
        <item x="59"/>
        <item x="61"/>
        <item x="62"/>
        <item x="63"/>
        <item x="81"/>
        <item x="91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 defaultSubtotal="0"/>
  </pivotFields>
  <rowFields count="2">
    <field x="0"/>
    <field x="2"/>
  </rowFields>
  <rowItems count="137">
    <i>
      <x/>
    </i>
    <i r="1">
      <x v="42"/>
    </i>
    <i r="1">
      <x v="43"/>
    </i>
    <i r="1">
      <x v="48"/>
    </i>
    <i r="1">
      <x v="50"/>
    </i>
    <i r="1">
      <x v="54"/>
    </i>
    <i r="1">
      <x v="55"/>
    </i>
    <i r="1">
      <x v="56"/>
    </i>
    <i r="1">
      <x v="83"/>
    </i>
    <i r="1">
      <x v="84"/>
    </i>
    <i r="1">
      <x v="85"/>
    </i>
    <i r="1">
      <x v="86"/>
    </i>
    <i>
      <x v="1"/>
    </i>
    <i r="1">
      <x v="15"/>
    </i>
    <i r="1">
      <x v="18"/>
    </i>
    <i r="1">
      <x v="21"/>
    </i>
    <i r="1">
      <x v="24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86"/>
    </i>
    <i>
      <x v="2"/>
    </i>
    <i r="1">
      <x v="42"/>
    </i>
    <i r="1">
      <x v="44"/>
    </i>
    <i r="1">
      <x v="45"/>
    </i>
    <i r="1">
      <x v="48"/>
    </i>
    <i r="1">
      <x v="49"/>
    </i>
    <i r="1">
      <x v="50"/>
    </i>
    <i r="1">
      <x v="51"/>
    </i>
    <i r="1">
      <x v="52"/>
    </i>
    <i r="1">
      <x v="86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38"/>
    </i>
    <i r="1">
      <x v="39"/>
    </i>
    <i r="1">
      <x v="40"/>
    </i>
    <i r="1">
      <x v="41"/>
    </i>
    <i r="1">
      <x v="86"/>
    </i>
    <i r="1">
      <x v="87"/>
    </i>
    <i r="1">
      <x v="88"/>
    </i>
    <i r="1">
      <x v="89"/>
    </i>
    <i r="1">
      <x v="90"/>
    </i>
    <i>
      <x v="4"/>
    </i>
    <i r="1">
      <x v="42"/>
    </i>
    <i r="1">
      <x v="43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86"/>
    </i>
    <i r="1">
      <x v="87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>
      <x v="5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86"/>
    </i>
    <i r="1">
      <x v="87"/>
    </i>
    <i r="1">
      <x v="98"/>
    </i>
    <i r="1">
      <x v="99"/>
    </i>
    <i r="1">
      <x v="100"/>
    </i>
    <i>
      <x v="6"/>
    </i>
    <i r="1">
      <x v="16"/>
    </i>
    <i r="1">
      <x v="17"/>
    </i>
    <i r="1">
      <x v="19"/>
    </i>
    <i r="1">
      <x v="20"/>
    </i>
    <i r="1">
      <x v="22"/>
    </i>
    <i r="1">
      <x v="23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6"/>
    </i>
    <i r="1">
      <x v="101"/>
    </i>
    <i>
      <x v="7"/>
    </i>
    <i r="1">
      <x v="72"/>
    </i>
    <i r="1">
      <x v="73"/>
    </i>
    <i r="1">
      <x v="74"/>
    </i>
    <i r="1">
      <x v="75"/>
    </i>
    <i r="1">
      <x v="76"/>
    </i>
    <i r="1">
      <x v="102"/>
    </i>
    <i>
      <x v="8"/>
    </i>
    <i r="1">
      <x/>
    </i>
    <i r="1">
      <x v="10"/>
    </i>
    <i r="1">
      <x v="11"/>
    </i>
    <i r="1">
      <x v="12"/>
    </i>
    <i r="1">
      <x v="13"/>
    </i>
    <i r="1">
      <x v="14"/>
    </i>
    <i r="1">
      <x v="42"/>
    </i>
    <i r="1">
      <x v="46"/>
    </i>
    <i r="1">
      <x v="47"/>
    </i>
    <i r="1">
      <x v="48"/>
    </i>
    <i r="1">
      <x v="49"/>
    </i>
    <i r="1">
      <x v="50"/>
    </i>
    <i r="1">
      <x v="86"/>
    </i>
    <i>
      <x v="9"/>
    </i>
    <i r="1">
      <x v="87"/>
    </i>
    <i t="grand">
      <x/>
    </i>
  </rowItems>
  <colItems count="1">
    <i/>
  </colItems>
  <dataFields count="1">
    <dataField name="Bed Count" fld="8" baseField="0" baseItem="0"/>
  </dataFields>
  <formats count="19">
    <format dxfId="0">
      <pivotArea type="all" dataOnly="0" outline="0" fieldPosition="0"/>
    </format>
    <format dxfId="1">
      <pivotArea outline="0" collapsedLevelsAreSubtotals="1" fieldPosition="0"/>
    </format>
    <format dxfId="2">
      <pivotArea field="0" type="button" dataOnly="0" labelOnly="1" outline="0" axis="axisRow" fieldPosition="0"/>
    </format>
    <format dxfId="3">
      <pivotArea dataOnly="0" labelOnly="1" outline="0" axis="axisValues" fieldPosition="0"/>
    </format>
    <format dxfId="4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6">
      <pivotArea dataOnly="0" labelOnly="1" fieldPosition="0">
        <references count="2">
          <reference field="0" count="1" selected="0">
            <x v="0"/>
          </reference>
          <reference field="2" count="7">
            <x v="42"/>
            <x v="43"/>
            <x v="48"/>
            <x v="50"/>
            <x v="54"/>
            <x v="55"/>
            <x v="56"/>
          </reference>
        </references>
      </pivotArea>
    </format>
    <format dxfId="7">
      <pivotArea dataOnly="0" labelOnly="1" fieldPosition="0">
        <references count="2">
          <reference field="0" count="1" selected="0">
            <x v="1"/>
          </reference>
          <reference field="2" count="12">
            <x v="15"/>
            <x v="18"/>
            <x v="21"/>
            <x v="24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8">
      <pivotArea dataOnly="0" labelOnly="1" fieldPosition="0">
        <references count="2">
          <reference field="0" count="1" selected="0">
            <x v="2"/>
          </reference>
          <reference field="2" count="7">
            <x v="44"/>
            <x v="45"/>
            <x v="48"/>
            <x v="49"/>
            <x v="50"/>
            <x v="51"/>
            <x v="52"/>
          </reference>
        </references>
      </pivotArea>
    </format>
    <format dxfId="9">
      <pivotArea dataOnly="0" labelOnly="1" fieldPosition="0">
        <references count="2">
          <reference field="0" count="1" selected="0">
            <x v="3"/>
          </reference>
          <reference field="2" count="14">
            <x v="1"/>
            <x v="2"/>
            <x v="3"/>
            <x v="4"/>
            <x v="5"/>
            <x v="6"/>
            <x v="7"/>
            <x v="8"/>
            <x v="9"/>
            <x v="37"/>
            <x v="38"/>
            <x v="39"/>
            <x v="40"/>
            <x v="41"/>
          </reference>
        </references>
      </pivotArea>
    </format>
    <format dxfId="10">
      <pivotArea dataOnly="0" labelOnly="1" fieldPosition="0">
        <references count="2">
          <reference field="0" count="1" selected="0">
            <x v="4"/>
          </reference>
          <reference field="2" count="14">
            <x v="42"/>
            <x v="43"/>
            <x v="48"/>
            <x v="49"/>
            <x v="50"/>
            <x v="51"/>
            <x v="53"/>
            <x v="57"/>
            <x v="58"/>
            <x v="59"/>
            <x v="60"/>
            <x v="61"/>
            <x v="62"/>
            <x v="63"/>
          </reference>
        </references>
      </pivotArea>
    </format>
    <format dxfId="11">
      <pivotArea dataOnly="0" labelOnly="1" fieldPosition="0">
        <references count="2">
          <reference field="0" count="1" selected="0">
            <x v="5"/>
          </reference>
          <reference field="2" count="12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</references>
      </pivotArea>
    </format>
    <format dxfId="12">
      <pivotArea dataOnly="0" labelOnly="1" fieldPosition="0">
        <references count="2">
          <reference field="0" count="1" selected="0">
            <x v="6"/>
          </reference>
          <reference field="2" count="14">
            <x v="16"/>
            <x v="17"/>
            <x v="19"/>
            <x v="20"/>
            <x v="22"/>
            <x v="23"/>
            <x v="69"/>
            <x v="70"/>
            <x v="77"/>
            <x v="78"/>
            <x v="79"/>
            <x v="80"/>
            <x v="81"/>
            <x v="82"/>
          </reference>
        </references>
      </pivotArea>
    </format>
    <format dxfId="13">
      <pivotArea dataOnly="0" labelOnly="1" fieldPosition="0">
        <references count="2">
          <reference field="0" count="1" selected="0">
            <x v="7"/>
          </reference>
          <reference field="2" count="5">
            <x v="72"/>
            <x v="73"/>
            <x v="74"/>
            <x v="75"/>
            <x v="76"/>
          </reference>
        </references>
      </pivotArea>
    </format>
    <format dxfId="14">
      <pivotArea dataOnly="0" labelOnly="1" fieldPosition="0">
        <references count="2">
          <reference field="0" count="1" selected="0">
            <x v="8"/>
          </reference>
          <reference field="2" count="11">
            <x v="0"/>
            <x v="10"/>
            <x v="11"/>
            <x v="12"/>
            <x v="13"/>
            <x v="14"/>
            <x v="46"/>
            <x v="47"/>
            <x v="48"/>
            <x v="49"/>
            <x v="50"/>
          </reference>
        </references>
      </pivotArea>
    </format>
    <format dxfId="15">
      <pivotArea dataOnly="0" labelOnly="1" outline="0" axis="axisValues" fieldPosition="0"/>
    </format>
    <format dxfId="16">
      <pivotArea outline="0" collapsedLevelsAreSubtotals="1" fieldPosition="0"/>
    </format>
    <format dxfId="17">
      <pivotArea dataOnly="0" labelOnly="1" outline="0" axis="axisValues" fieldPosition="0"/>
    </format>
    <format dxfId="18">
      <pivotArea dataOnly="0" labelOnly="1" outline="0" axis="axisValues" fieldPosition="0"/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workbookViewId="0">
      <selection activeCell="J27" sqref="J27"/>
    </sheetView>
  </sheetViews>
  <sheetFormatPr defaultRowHeight="15" x14ac:dyDescent="0.25"/>
  <cols>
    <col min="1" max="1" width="14" bestFit="1" customWidth="1"/>
    <col min="2" max="2" width="14.28515625" bestFit="1" customWidth="1"/>
    <col min="3" max="3" width="31.28515625" bestFit="1" customWidth="1"/>
    <col min="4" max="4" width="22.85546875" style="3" bestFit="1" customWidth="1"/>
  </cols>
  <sheetData>
    <row r="1" spans="1:5" x14ac:dyDescent="0.25">
      <c r="A1" s="7" t="s">
        <v>18</v>
      </c>
      <c r="B1" s="7" t="s">
        <v>19</v>
      </c>
      <c r="C1" s="7" t="s">
        <v>122</v>
      </c>
      <c r="D1" s="8" t="s">
        <v>5</v>
      </c>
    </row>
    <row r="2" spans="1:5" x14ac:dyDescent="0.25">
      <c r="A2" s="4" t="s">
        <v>6</v>
      </c>
      <c r="B2" s="4" t="s">
        <v>6</v>
      </c>
      <c r="C2" s="4" t="s">
        <v>20</v>
      </c>
      <c r="D2" s="5">
        <v>1.97</v>
      </c>
    </row>
    <row r="3" spans="1:5" x14ac:dyDescent="0.25">
      <c r="A3" s="4" t="s">
        <v>6</v>
      </c>
      <c r="B3" s="4" t="s">
        <v>6</v>
      </c>
      <c r="C3" s="4" t="s">
        <v>21</v>
      </c>
      <c r="D3" s="5">
        <v>13.75</v>
      </c>
      <c r="E3" s="2"/>
    </row>
    <row r="4" spans="1:5" x14ac:dyDescent="0.25">
      <c r="A4" s="4" t="s">
        <v>6</v>
      </c>
      <c r="B4" s="4" t="s">
        <v>6</v>
      </c>
      <c r="C4" s="4" t="s">
        <v>22</v>
      </c>
      <c r="D4" s="5">
        <v>39.96</v>
      </c>
    </row>
    <row r="5" spans="1:5" x14ac:dyDescent="0.25">
      <c r="A5" s="4" t="s">
        <v>6</v>
      </c>
      <c r="B5" s="4" t="s">
        <v>6</v>
      </c>
      <c r="C5" s="4" t="s">
        <v>23</v>
      </c>
      <c r="D5" s="5">
        <v>332.32</v>
      </c>
    </row>
    <row r="6" spans="1:5" x14ac:dyDescent="0.25">
      <c r="A6" s="4" t="s">
        <v>6</v>
      </c>
      <c r="B6" s="4" t="s">
        <v>6</v>
      </c>
      <c r="C6" s="4" t="s">
        <v>24</v>
      </c>
      <c r="D6" s="5">
        <v>311.91000000000003</v>
      </c>
    </row>
    <row r="7" spans="1:5" x14ac:dyDescent="0.25">
      <c r="A7" s="4" t="s">
        <v>6</v>
      </c>
      <c r="B7" s="4" t="s">
        <v>6</v>
      </c>
      <c r="C7" s="4" t="s">
        <v>25</v>
      </c>
      <c r="D7" s="5" t="s">
        <v>0</v>
      </c>
    </row>
    <row r="8" spans="1:5" x14ac:dyDescent="0.25">
      <c r="A8" s="4" t="s">
        <v>6</v>
      </c>
      <c r="B8" s="4" t="s">
        <v>6</v>
      </c>
      <c r="C8" s="4" t="s">
        <v>26</v>
      </c>
      <c r="D8" s="5" t="s">
        <v>1</v>
      </c>
    </row>
    <row r="9" spans="1:5" x14ac:dyDescent="0.25">
      <c r="A9" s="4" t="s">
        <v>6</v>
      </c>
      <c r="B9" s="4" t="s">
        <v>6</v>
      </c>
      <c r="C9" s="6" t="s">
        <v>27</v>
      </c>
      <c r="D9" s="5" t="s">
        <v>2</v>
      </c>
    </row>
    <row r="10" spans="1:5" x14ac:dyDescent="0.25">
      <c r="A10" s="4" t="s">
        <v>6</v>
      </c>
      <c r="B10" s="4" t="s">
        <v>6</v>
      </c>
      <c r="C10" s="6" t="s">
        <v>28</v>
      </c>
      <c r="D10" s="5">
        <v>35.54</v>
      </c>
    </row>
    <row r="11" spans="1:5" x14ac:dyDescent="0.25">
      <c r="A11" s="4" t="s">
        <v>6</v>
      </c>
      <c r="B11" s="4" t="s">
        <v>6</v>
      </c>
      <c r="C11" s="6" t="s">
        <v>29</v>
      </c>
      <c r="D11" s="5">
        <v>10.65</v>
      </c>
    </row>
    <row r="12" spans="1:5" x14ac:dyDescent="0.25">
      <c r="A12" s="4" t="s">
        <v>7</v>
      </c>
      <c r="B12" s="4" t="s">
        <v>7</v>
      </c>
      <c r="C12" s="4" t="s">
        <v>30</v>
      </c>
      <c r="D12" s="5">
        <v>2.2200000000000002</v>
      </c>
    </row>
    <row r="13" spans="1:5" x14ac:dyDescent="0.25">
      <c r="A13" s="4" t="s">
        <v>7</v>
      </c>
      <c r="B13" s="4" t="s">
        <v>7</v>
      </c>
      <c r="C13" s="4" t="s">
        <v>31</v>
      </c>
      <c r="D13" s="5">
        <v>58.84</v>
      </c>
    </row>
    <row r="14" spans="1:5" x14ac:dyDescent="0.25">
      <c r="A14" s="4" t="s">
        <v>7</v>
      </c>
      <c r="B14" s="4" t="s">
        <v>7</v>
      </c>
      <c r="C14" s="4" t="s">
        <v>32</v>
      </c>
      <c r="D14" s="5">
        <v>90.83</v>
      </c>
    </row>
    <row r="15" spans="1:5" x14ac:dyDescent="0.25">
      <c r="A15" s="4" t="s">
        <v>7</v>
      </c>
      <c r="B15" s="4" t="s">
        <v>7</v>
      </c>
      <c r="C15" s="4" t="s">
        <v>33</v>
      </c>
      <c r="D15" s="5">
        <v>49.05</v>
      </c>
    </row>
    <row r="16" spans="1:5" x14ac:dyDescent="0.25">
      <c r="A16" s="4" t="s">
        <v>7</v>
      </c>
      <c r="B16" s="4" t="s">
        <v>7</v>
      </c>
      <c r="C16" s="4" t="s">
        <v>34</v>
      </c>
      <c r="D16" s="5">
        <v>64.010000000000005</v>
      </c>
    </row>
    <row r="17" spans="1:4" x14ac:dyDescent="0.25">
      <c r="A17" s="4" t="s">
        <v>7</v>
      </c>
      <c r="B17" s="4" t="s">
        <v>7</v>
      </c>
      <c r="C17" s="4" t="s">
        <v>35</v>
      </c>
      <c r="D17" s="5">
        <v>87.99</v>
      </c>
    </row>
    <row r="18" spans="1:4" x14ac:dyDescent="0.25">
      <c r="A18" s="4" t="s">
        <v>7</v>
      </c>
      <c r="B18" s="4" t="s">
        <v>7</v>
      </c>
      <c r="C18" s="4" t="s">
        <v>36</v>
      </c>
      <c r="D18" s="5">
        <v>92.15</v>
      </c>
    </row>
    <row r="19" spans="1:4" x14ac:dyDescent="0.25">
      <c r="A19" s="4" t="s">
        <v>7</v>
      </c>
      <c r="B19" s="4" t="s">
        <v>7</v>
      </c>
      <c r="C19" s="4" t="s">
        <v>37</v>
      </c>
      <c r="D19" s="5">
        <v>91.85</v>
      </c>
    </row>
    <row r="20" spans="1:4" x14ac:dyDescent="0.25">
      <c r="A20" s="4" t="s">
        <v>7</v>
      </c>
      <c r="B20" s="4" t="s">
        <v>7</v>
      </c>
      <c r="C20" s="4" t="s">
        <v>38</v>
      </c>
      <c r="D20" s="5">
        <v>84.49</v>
      </c>
    </row>
    <row r="21" spans="1:4" x14ac:dyDescent="0.25">
      <c r="A21" s="4" t="s">
        <v>7</v>
      </c>
      <c r="B21" s="4" t="s">
        <v>7</v>
      </c>
      <c r="C21" s="4" t="s">
        <v>39</v>
      </c>
      <c r="D21" s="5">
        <v>94.02</v>
      </c>
    </row>
    <row r="22" spans="1:4" x14ac:dyDescent="0.25">
      <c r="A22" s="4" t="s">
        <v>7</v>
      </c>
      <c r="B22" s="4" t="s">
        <v>7</v>
      </c>
      <c r="C22" s="4" t="s">
        <v>40</v>
      </c>
      <c r="D22" s="5">
        <v>86.8</v>
      </c>
    </row>
    <row r="23" spans="1:4" x14ac:dyDescent="0.25">
      <c r="A23" s="4" t="s">
        <v>7</v>
      </c>
      <c r="B23" s="4" t="s">
        <v>7</v>
      </c>
      <c r="C23" s="4" t="s">
        <v>41</v>
      </c>
      <c r="D23" s="5">
        <v>85.87</v>
      </c>
    </row>
    <row r="24" spans="1:4" x14ac:dyDescent="0.25">
      <c r="A24" s="4" t="s">
        <v>7</v>
      </c>
      <c r="B24" s="4" t="s">
        <v>7</v>
      </c>
      <c r="C24" s="4" t="s">
        <v>42</v>
      </c>
      <c r="D24" s="5">
        <v>93.94</v>
      </c>
    </row>
    <row r="25" spans="1:4" x14ac:dyDescent="0.25">
      <c r="A25" s="4" t="s">
        <v>8</v>
      </c>
      <c r="B25" s="4" t="s">
        <v>8</v>
      </c>
      <c r="C25" s="4" t="s">
        <v>22</v>
      </c>
      <c r="D25" s="5">
        <v>32.659999999999997</v>
      </c>
    </row>
    <row r="26" spans="1:4" x14ac:dyDescent="0.25">
      <c r="A26" s="4" t="s">
        <v>8</v>
      </c>
      <c r="B26" s="4" t="s">
        <v>8</v>
      </c>
      <c r="C26" s="6" t="s">
        <v>43</v>
      </c>
      <c r="D26" s="5">
        <v>99.64</v>
      </c>
    </row>
    <row r="27" spans="1:4" x14ac:dyDescent="0.25">
      <c r="A27" s="4" t="s">
        <v>8</v>
      </c>
      <c r="B27" s="4" t="s">
        <v>8</v>
      </c>
      <c r="C27" s="6" t="s">
        <v>44</v>
      </c>
      <c r="D27" s="5">
        <v>81.45</v>
      </c>
    </row>
    <row r="28" spans="1:4" x14ac:dyDescent="0.25">
      <c r="A28" s="4" t="s">
        <v>8</v>
      </c>
      <c r="B28" s="4" t="s">
        <v>8</v>
      </c>
      <c r="C28" s="4" t="s">
        <v>24</v>
      </c>
      <c r="D28" s="5">
        <v>246.32</v>
      </c>
    </row>
    <row r="29" spans="1:4" x14ac:dyDescent="0.25">
      <c r="A29" s="4" t="s">
        <v>8</v>
      </c>
      <c r="B29" s="4" t="s">
        <v>8</v>
      </c>
      <c r="C29" s="4" t="s">
        <v>45</v>
      </c>
      <c r="D29" s="5">
        <v>191.7</v>
      </c>
    </row>
    <row r="30" spans="1:4" x14ac:dyDescent="0.25">
      <c r="A30" s="4" t="s">
        <v>8</v>
      </c>
      <c r="B30" s="4" t="s">
        <v>8</v>
      </c>
      <c r="C30" s="4" t="s">
        <v>26</v>
      </c>
      <c r="D30" s="5">
        <v>191.86</v>
      </c>
    </row>
    <row r="31" spans="1:4" x14ac:dyDescent="0.25">
      <c r="A31" s="4" t="s">
        <v>8</v>
      </c>
      <c r="B31" s="4" t="s">
        <v>8</v>
      </c>
      <c r="C31" s="4" t="s">
        <v>46</v>
      </c>
      <c r="D31" s="5">
        <v>188.36</v>
      </c>
    </row>
    <row r="32" spans="1:4" x14ac:dyDescent="0.25">
      <c r="A32" s="4" t="s">
        <v>8</v>
      </c>
      <c r="B32" s="4" t="s">
        <v>8</v>
      </c>
      <c r="C32" s="4" t="s">
        <v>47</v>
      </c>
      <c r="D32" s="5">
        <v>252.32</v>
      </c>
    </row>
    <row r="33" spans="1:4" x14ac:dyDescent="0.25">
      <c r="A33" s="4" t="s">
        <v>8</v>
      </c>
      <c r="B33" s="4" t="s">
        <v>8</v>
      </c>
      <c r="C33" s="4" t="s">
        <v>48</v>
      </c>
      <c r="D33" s="5">
        <v>7.0000000000000007E-2</v>
      </c>
    </row>
    <row r="34" spans="1:4" x14ac:dyDescent="0.25">
      <c r="A34" s="4" t="s">
        <v>9</v>
      </c>
      <c r="B34" s="4" t="s">
        <v>9</v>
      </c>
      <c r="C34" s="6" t="s">
        <v>49</v>
      </c>
      <c r="D34" s="5" t="s">
        <v>3</v>
      </c>
    </row>
    <row r="35" spans="1:4" x14ac:dyDescent="0.25">
      <c r="A35" s="4" t="s">
        <v>9</v>
      </c>
      <c r="B35" s="4" t="s">
        <v>9</v>
      </c>
      <c r="C35" s="6" t="s">
        <v>50</v>
      </c>
      <c r="D35" s="5">
        <v>92.63</v>
      </c>
    </row>
    <row r="36" spans="1:4" x14ac:dyDescent="0.25">
      <c r="A36" s="4" t="s">
        <v>9</v>
      </c>
      <c r="B36" s="4" t="s">
        <v>9</v>
      </c>
      <c r="C36" s="6" t="s">
        <v>51</v>
      </c>
      <c r="D36" s="5">
        <v>67.97</v>
      </c>
    </row>
    <row r="37" spans="1:4" x14ac:dyDescent="0.25">
      <c r="A37" s="4" t="s">
        <v>9</v>
      </c>
      <c r="B37" s="4" t="s">
        <v>9</v>
      </c>
      <c r="C37" s="6" t="s">
        <v>52</v>
      </c>
      <c r="D37" s="5">
        <v>67.44</v>
      </c>
    </row>
    <row r="38" spans="1:4" x14ac:dyDescent="0.25">
      <c r="A38" s="4" t="s">
        <v>9</v>
      </c>
      <c r="B38" s="4" t="s">
        <v>9</v>
      </c>
      <c r="C38" s="6" t="s">
        <v>53</v>
      </c>
      <c r="D38" s="5">
        <v>28.73</v>
      </c>
    </row>
    <row r="39" spans="1:4" x14ac:dyDescent="0.25">
      <c r="A39" s="4" t="s">
        <v>9</v>
      </c>
      <c r="B39" s="4" t="s">
        <v>9</v>
      </c>
      <c r="C39" s="6" t="s">
        <v>54</v>
      </c>
      <c r="D39" s="5">
        <v>63.44</v>
      </c>
    </row>
    <row r="40" spans="1:4" x14ac:dyDescent="0.25">
      <c r="A40" s="4" t="s">
        <v>9</v>
      </c>
      <c r="B40" s="4" t="s">
        <v>9</v>
      </c>
      <c r="C40" s="6" t="s">
        <v>55</v>
      </c>
      <c r="D40" s="5">
        <v>20.79</v>
      </c>
    </row>
    <row r="41" spans="1:4" x14ac:dyDescent="0.25">
      <c r="A41" s="4" t="s">
        <v>9</v>
      </c>
      <c r="B41" s="4" t="s">
        <v>9</v>
      </c>
      <c r="C41" s="6" t="s">
        <v>56</v>
      </c>
      <c r="D41" s="5" t="s">
        <v>4</v>
      </c>
    </row>
    <row r="42" spans="1:4" x14ac:dyDescent="0.25">
      <c r="A42" s="4" t="s">
        <v>9</v>
      </c>
      <c r="B42" s="4" t="s">
        <v>9</v>
      </c>
      <c r="C42" s="6" t="s">
        <v>57</v>
      </c>
      <c r="D42" s="5">
        <v>25.19</v>
      </c>
    </row>
    <row r="43" spans="1:4" x14ac:dyDescent="0.25">
      <c r="A43" s="4" t="s">
        <v>9</v>
      </c>
      <c r="B43" s="4" t="s">
        <v>9</v>
      </c>
      <c r="C43" s="6" t="s">
        <v>58</v>
      </c>
      <c r="D43" s="5">
        <v>26.11</v>
      </c>
    </row>
    <row r="44" spans="1:4" x14ac:dyDescent="0.25">
      <c r="A44" s="4" t="s">
        <v>9</v>
      </c>
      <c r="B44" s="4" t="s">
        <v>9</v>
      </c>
      <c r="C44" s="6" t="s">
        <v>59</v>
      </c>
      <c r="D44" s="5">
        <v>28.98</v>
      </c>
    </row>
    <row r="45" spans="1:4" x14ac:dyDescent="0.25">
      <c r="A45" s="4" t="s">
        <v>9</v>
      </c>
      <c r="B45" s="4" t="s">
        <v>9</v>
      </c>
      <c r="C45" s="4" t="s">
        <v>60</v>
      </c>
      <c r="D45" s="5">
        <v>33.4</v>
      </c>
    </row>
    <row r="46" spans="1:4" x14ac:dyDescent="0.25">
      <c r="A46" s="4" t="s">
        <v>9</v>
      </c>
      <c r="B46" s="4" t="s">
        <v>9</v>
      </c>
      <c r="C46" s="4" t="s">
        <v>61</v>
      </c>
      <c r="D46" s="5">
        <v>9.76</v>
      </c>
    </row>
    <row r="47" spans="1:4" x14ac:dyDescent="0.25">
      <c r="A47" s="4" t="s">
        <v>9</v>
      </c>
      <c r="B47" s="4" t="s">
        <v>9</v>
      </c>
      <c r="C47" s="4" t="s">
        <v>62</v>
      </c>
      <c r="D47" s="5">
        <v>14.21</v>
      </c>
    </row>
    <row r="48" spans="1:4" x14ac:dyDescent="0.25">
      <c r="A48" s="4" t="s">
        <v>9</v>
      </c>
      <c r="B48" s="4" t="s">
        <v>9</v>
      </c>
      <c r="C48" s="4" t="s">
        <v>63</v>
      </c>
      <c r="D48" s="5">
        <v>8.81</v>
      </c>
    </row>
    <row r="49" spans="1:5" x14ac:dyDescent="0.25">
      <c r="A49" s="4" t="s">
        <v>9</v>
      </c>
      <c r="B49" s="4" t="s">
        <v>10</v>
      </c>
      <c r="C49" s="6" t="s">
        <v>64</v>
      </c>
      <c r="D49" s="5">
        <v>118.3</v>
      </c>
    </row>
    <row r="50" spans="1:5" x14ac:dyDescent="0.25">
      <c r="A50" s="4" t="s">
        <v>11</v>
      </c>
      <c r="B50" s="4" t="s">
        <v>12</v>
      </c>
      <c r="C50" s="4" t="s">
        <v>65</v>
      </c>
      <c r="D50" s="5">
        <v>3.16</v>
      </c>
    </row>
    <row r="51" spans="1:5" x14ac:dyDescent="0.25">
      <c r="A51" s="4" t="s">
        <v>11</v>
      </c>
      <c r="B51" s="4" t="s">
        <v>12</v>
      </c>
      <c r="C51" s="4" t="s">
        <v>66</v>
      </c>
      <c r="D51" s="5">
        <v>8.51</v>
      </c>
      <c r="E51" s="2"/>
    </row>
    <row r="52" spans="1:5" x14ac:dyDescent="0.25">
      <c r="A52" s="4" t="s">
        <v>11</v>
      </c>
      <c r="B52" s="4" t="s">
        <v>11</v>
      </c>
      <c r="C52" s="4" t="s">
        <v>65</v>
      </c>
      <c r="D52" s="5">
        <v>17.52</v>
      </c>
    </row>
    <row r="53" spans="1:5" x14ac:dyDescent="0.25">
      <c r="A53" s="4" t="s">
        <v>11</v>
      </c>
      <c r="B53" s="4" t="s">
        <v>11</v>
      </c>
      <c r="C53" s="6" t="s">
        <v>67</v>
      </c>
      <c r="D53" s="5">
        <v>12.52</v>
      </c>
      <c r="E53" s="2"/>
    </row>
    <row r="54" spans="1:5" x14ac:dyDescent="0.25">
      <c r="A54" s="4" t="s">
        <v>11</v>
      </c>
      <c r="B54" s="4" t="s">
        <v>11</v>
      </c>
      <c r="C54" s="4" t="s">
        <v>22</v>
      </c>
      <c r="D54" s="5">
        <v>42.38</v>
      </c>
    </row>
    <row r="55" spans="1:5" x14ac:dyDescent="0.25">
      <c r="A55" s="4" t="s">
        <v>11</v>
      </c>
      <c r="B55" s="4" t="s">
        <v>11</v>
      </c>
      <c r="C55" s="4" t="s">
        <v>23</v>
      </c>
      <c r="D55" s="5">
        <v>37.29</v>
      </c>
    </row>
    <row r="56" spans="1:5" x14ac:dyDescent="0.25">
      <c r="A56" s="4" t="s">
        <v>11</v>
      </c>
      <c r="B56" s="4" t="s">
        <v>11</v>
      </c>
      <c r="C56" s="4" t="s">
        <v>24</v>
      </c>
      <c r="D56" s="5">
        <v>54.35</v>
      </c>
    </row>
    <row r="57" spans="1:5" x14ac:dyDescent="0.25">
      <c r="A57" s="4" t="s">
        <v>11</v>
      </c>
      <c r="B57" s="4" t="s">
        <v>11</v>
      </c>
      <c r="C57" s="4" t="s">
        <v>45</v>
      </c>
      <c r="D57" s="5">
        <v>54.34</v>
      </c>
    </row>
    <row r="58" spans="1:5" x14ac:dyDescent="0.25">
      <c r="A58" s="4" t="s">
        <v>11</v>
      </c>
      <c r="B58" s="4" t="s">
        <v>11</v>
      </c>
      <c r="C58" s="4" t="s">
        <v>26</v>
      </c>
      <c r="D58" s="5">
        <v>55.28</v>
      </c>
    </row>
    <row r="59" spans="1:5" x14ac:dyDescent="0.25">
      <c r="A59" s="4" t="s">
        <v>11</v>
      </c>
      <c r="B59" s="4" t="s">
        <v>11</v>
      </c>
      <c r="C59" s="4" t="s">
        <v>46</v>
      </c>
      <c r="D59" s="5">
        <v>44.07</v>
      </c>
    </row>
    <row r="60" spans="1:5" x14ac:dyDescent="0.25">
      <c r="A60" s="4" t="s">
        <v>11</v>
      </c>
      <c r="B60" s="4" t="s">
        <v>11</v>
      </c>
      <c r="C60" s="4" t="s">
        <v>47</v>
      </c>
      <c r="D60" s="5">
        <v>5.43</v>
      </c>
    </row>
    <row r="61" spans="1:5" x14ac:dyDescent="0.25">
      <c r="A61" s="4" t="s">
        <v>11</v>
      </c>
      <c r="B61" s="4" t="s">
        <v>11</v>
      </c>
      <c r="C61" s="4" t="s">
        <v>68</v>
      </c>
      <c r="D61" s="5">
        <v>12.42</v>
      </c>
    </row>
    <row r="62" spans="1:5" x14ac:dyDescent="0.25">
      <c r="A62" s="4" t="s">
        <v>11</v>
      </c>
      <c r="B62" s="4" t="s">
        <v>11</v>
      </c>
      <c r="C62" s="4" t="s">
        <v>69</v>
      </c>
      <c r="D62" s="5">
        <v>90.27</v>
      </c>
    </row>
    <row r="63" spans="1:5" x14ac:dyDescent="0.25">
      <c r="A63" s="4" t="s">
        <v>11</v>
      </c>
      <c r="B63" s="4" t="s">
        <v>11</v>
      </c>
      <c r="C63" s="4" t="s">
        <v>70</v>
      </c>
      <c r="D63" s="5">
        <v>90.15</v>
      </c>
    </row>
    <row r="64" spans="1:5" x14ac:dyDescent="0.25">
      <c r="A64" s="4" t="s">
        <v>11</v>
      </c>
      <c r="B64" s="4" t="s">
        <v>11</v>
      </c>
      <c r="C64" s="4" t="s">
        <v>71</v>
      </c>
      <c r="D64" s="5">
        <v>97.21</v>
      </c>
    </row>
    <row r="65" spans="1:4" x14ac:dyDescent="0.25">
      <c r="A65" s="4" t="s">
        <v>11</v>
      </c>
      <c r="B65" s="4" t="s">
        <v>11</v>
      </c>
      <c r="C65" s="4" t="s">
        <v>72</v>
      </c>
      <c r="D65" s="5">
        <v>98.65</v>
      </c>
    </row>
    <row r="66" spans="1:4" x14ac:dyDescent="0.25">
      <c r="A66" s="4" t="s">
        <v>11</v>
      </c>
      <c r="B66" s="4" t="s">
        <v>11</v>
      </c>
      <c r="C66" s="6" t="s">
        <v>73</v>
      </c>
      <c r="D66" s="5">
        <v>8.7100000000000009</v>
      </c>
    </row>
    <row r="67" spans="1:4" x14ac:dyDescent="0.25">
      <c r="A67" s="4" t="s">
        <v>11</v>
      </c>
      <c r="B67" s="4" t="s">
        <v>11</v>
      </c>
      <c r="C67" s="6" t="s">
        <v>74</v>
      </c>
      <c r="D67" s="5">
        <v>29.1</v>
      </c>
    </row>
    <row r="68" spans="1:4" x14ac:dyDescent="0.25">
      <c r="A68" s="4" t="s">
        <v>11</v>
      </c>
      <c r="B68" s="4" t="s">
        <v>11</v>
      </c>
      <c r="C68" s="6" t="s">
        <v>75</v>
      </c>
      <c r="D68" s="5">
        <v>22.8</v>
      </c>
    </row>
    <row r="69" spans="1:4" x14ac:dyDescent="0.25">
      <c r="A69" s="4" t="s">
        <v>11</v>
      </c>
      <c r="B69" s="4" t="s">
        <v>11</v>
      </c>
      <c r="C69" s="4" t="s">
        <v>76</v>
      </c>
      <c r="D69" s="5">
        <v>97.54</v>
      </c>
    </row>
    <row r="70" spans="1:4" x14ac:dyDescent="0.25">
      <c r="A70" s="4" t="s">
        <v>11</v>
      </c>
      <c r="B70" s="4" t="s">
        <v>11</v>
      </c>
      <c r="C70" s="6" t="s">
        <v>77</v>
      </c>
      <c r="D70" s="5">
        <v>11.72</v>
      </c>
    </row>
    <row r="71" spans="1:4" x14ac:dyDescent="0.25">
      <c r="A71" s="4" t="s">
        <v>11</v>
      </c>
      <c r="B71" s="4" t="s">
        <v>11</v>
      </c>
      <c r="C71" s="6" t="s">
        <v>78</v>
      </c>
      <c r="D71" s="5">
        <v>20.010000000000002</v>
      </c>
    </row>
    <row r="72" spans="1:4" x14ac:dyDescent="0.25">
      <c r="A72" s="4" t="s">
        <v>11</v>
      </c>
      <c r="B72" s="4" t="s">
        <v>11</v>
      </c>
      <c r="C72" s="6" t="s">
        <v>79</v>
      </c>
      <c r="D72" s="5">
        <v>11.24</v>
      </c>
    </row>
    <row r="73" spans="1:4" x14ac:dyDescent="0.25">
      <c r="A73" s="4" t="s">
        <v>11</v>
      </c>
      <c r="B73" s="4" t="s">
        <v>11</v>
      </c>
      <c r="C73" s="4" t="s">
        <v>66</v>
      </c>
      <c r="D73" s="5">
        <v>1.99</v>
      </c>
    </row>
    <row r="74" spans="1:4" x14ac:dyDescent="0.25">
      <c r="A74" s="4" t="s">
        <v>13</v>
      </c>
      <c r="B74" s="4" t="s">
        <v>13</v>
      </c>
      <c r="C74" s="6" t="s">
        <v>80</v>
      </c>
      <c r="D74" s="5">
        <v>50.75</v>
      </c>
    </row>
    <row r="75" spans="1:4" x14ac:dyDescent="0.25">
      <c r="A75" s="4" t="s">
        <v>13</v>
      </c>
      <c r="B75" s="4" t="s">
        <v>13</v>
      </c>
      <c r="C75" s="6" t="s">
        <v>81</v>
      </c>
      <c r="D75" s="5">
        <v>45.56</v>
      </c>
    </row>
    <row r="76" spans="1:4" x14ac:dyDescent="0.25">
      <c r="A76" s="4" t="s">
        <v>13</v>
      </c>
      <c r="B76" s="4" t="s">
        <v>13</v>
      </c>
      <c r="C76" s="6" t="s">
        <v>82</v>
      </c>
      <c r="D76" s="5">
        <v>21.39</v>
      </c>
    </row>
    <row r="77" spans="1:4" x14ac:dyDescent="0.25">
      <c r="A77" s="4" t="s">
        <v>13</v>
      </c>
      <c r="B77" s="4" t="s">
        <v>13</v>
      </c>
      <c r="C77" s="6" t="s">
        <v>83</v>
      </c>
      <c r="D77" s="5">
        <v>22.08</v>
      </c>
    </row>
    <row r="78" spans="1:4" x14ac:dyDescent="0.25">
      <c r="A78" s="4" t="s">
        <v>13</v>
      </c>
      <c r="B78" s="4" t="s">
        <v>13</v>
      </c>
      <c r="C78" s="6" t="s">
        <v>84</v>
      </c>
      <c r="D78" s="5">
        <v>41.47</v>
      </c>
    </row>
    <row r="79" spans="1:4" x14ac:dyDescent="0.25">
      <c r="A79" s="4" t="s">
        <v>13</v>
      </c>
      <c r="B79" s="4" t="s">
        <v>13</v>
      </c>
      <c r="C79" s="6" t="s">
        <v>85</v>
      </c>
      <c r="D79" s="5">
        <v>53.69</v>
      </c>
    </row>
    <row r="80" spans="1:4" x14ac:dyDescent="0.25">
      <c r="A80" s="4" t="s">
        <v>13</v>
      </c>
      <c r="B80" s="4" t="s">
        <v>13</v>
      </c>
      <c r="C80" s="6" t="s">
        <v>86</v>
      </c>
      <c r="D80" s="5">
        <v>43.8</v>
      </c>
    </row>
    <row r="81" spans="1:4" x14ac:dyDescent="0.25">
      <c r="A81" s="4" t="s">
        <v>13</v>
      </c>
      <c r="B81" s="4" t="s">
        <v>13</v>
      </c>
      <c r="C81" s="6" t="s">
        <v>87</v>
      </c>
      <c r="D81" s="5">
        <v>53.85</v>
      </c>
    </row>
    <row r="82" spans="1:4" x14ac:dyDescent="0.25">
      <c r="A82" s="4" t="s">
        <v>13</v>
      </c>
      <c r="B82" s="4" t="s">
        <v>13</v>
      </c>
      <c r="C82" s="6" t="s">
        <v>88</v>
      </c>
      <c r="D82" s="5">
        <v>51.77</v>
      </c>
    </row>
    <row r="83" spans="1:4" x14ac:dyDescent="0.25">
      <c r="A83" s="4" t="s">
        <v>13</v>
      </c>
      <c r="B83" s="4" t="s">
        <v>13</v>
      </c>
      <c r="C83" s="6" t="s">
        <v>89</v>
      </c>
      <c r="D83" s="5">
        <v>61.16</v>
      </c>
    </row>
    <row r="84" spans="1:4" x14ac:dyDescent="0.25">
      <c r="A84" s="4" t="s">
        <v>13</v>
      </c>
      <c r="B84" s="4" t="s">
        <v>13</v>
      </c>
      <c r="C84" s="6" t="s">
        <v>90</v>
      </c>
      <c r="D84" s="5">
        <v>58.79</v>
      </c>
    </row>
    <row r="85" spans="1:4" x14ac:dyDescent="0.25">
      <c r="A85" s="4" t="s">
        <v>13</v>
      </c>
      <c r="B85" s="4" t="s">
        <v>13</v>
      </c>
      <c r="C85" s="6" t="s">
        <v>91</v>
      </c>
      <c r="D85" s="5">
        <v>60.63</v>
      </c>
    </row>
    <row r="86" spans="1:4" x14ac:dyDescent="0.25">
      <c r="A86" s="4" t="s">
        <v>13</v>
      </c>
      <c r="B86" s="4" t="s">
        <v>13</v>
      </c>
      <c r="C86" s="6" t="s">
        <v>92</v>
      </c>
      <c r="D86" s="5">
        <v>60.13</v>
      </c>
    </row>
    <row r="87" spans="1:4" x14ac:dyDescent="0.25">
      <c r="A87" s="4" t="s">
        <v>13</v>
      </c>
      <c r="B87" s="4" t="s">
        <v>13</v>
      </c>
      <c r="C87" s="6" t="s">
        <v>93</v>
      </c>
      <c r="D87" s="5">
        <v>23.71</v>
      </c>
    </row>
    <row r="88" spans="1:4" x14ac:dyDescent="0.25">
      <c r="A88" s="4" t="s">
        <v>13</v>
      </c>
      <c r="B88" s="4" t="s">
        <v>13</v>
      </c>
      <c r="C88" s="6" t="s">
        <v>94</v>
      </c>
      <c r="D88" s="5">
        <v>37.119999999999997</v>
      </c>
    </row>
    <row r="89" spans="1:4" x14ac:dyDescent="0.25">
      <c r="A89" s="4" t="s">
        <v>14</v>
      </c>
      <c r="B89" s="4" t="s">
        <v>14</v>
      </c>
      <c r="C89" s="4" t="s">
        <v>95</v>
      </c>
      <c r="D89" s="5">
        <v>65.11</v>
      </c>
    </row>
    <row r="90" spans="1:4" x14ac:dyDescent="0.25">
      <c r="A90" s="4" t="s">
        <v>14</v>
      </c>
      <c r="B90" s="4" t="s">
        <v>14</v>
      </c>
      <c r="C90" s="4" t="s">
        <v>96</v>
      </c>
      <c r="D90" s="5">
        <v>84.91</v>
      </c>
    </row>
    <row r="91" spans="1:4" x14ac:dyDescent="0.25">
      <c r="A91" s="4" t="s">
        <v>14</v>
      </c>
      <c r="B91" s="4" t="s">
        <v>14</v>
      </c>
      <c r="C91" s="4" t="s">
        <v>97</v>
      </c>
      <c r="D91" s="5">
        <v>65.540000000000006</v>
      </c>
    </row>
    <row r="92" spans="1:4" x14ac:dyDescent="0.25">
      <c r="A92" s="4" t="s">
        <v>14</v>
      </c>
      <c r="B92" s="4" t="s">
        <v>14</v>
      </c>
      <c r="C92" s="4" t="s">
        <v>98</v>
      </c>
      <c r="D92" s="5">
        <v>84.49</v>
      </c>
    </row>
    <row r="93" spans="1:4" x14ac:dyDescent="0.25">
      <c r="A93" s="4" t="s">
        <v>14</v>
      </c>
      <c r="B93" s="4" t="s">
        <v>14</v>
      </c>
      <c r="C93" s="4" t="s">
        <v>99</v>
      </c>
      <c r="D93" s="5">
        <v>92.14</v>
      </c>
    </row>
    <row r="94" spans="1:4" x14ac:dyDescent="0.25">
      <c r="A94" s="4" t="s">
        <v>14</v>
      </c>
      <c r="B94" s="4" t="s">
        <v>14</v>
      </c>
      <c r="C94" s="4" t="s">
        <v>100</v>
      </c>
      <c r="D94" s="5">
        <v>87.65</v>
      </c>
    </row>
    <row r="95" spans="1:4" x14ac:dyDescent="0.25">
      <c r="A95" s="4" t="s">
        <v>14</v>
      </c>
      <c r="B95" s="4" t="s">
        <v>14</v>
      </c>
      <c r="C95" s="4" t="s">
        <v>101</v>
      </c>
      <c r="D95" s="5">
        <v>9.76</v>
      </c>
    </row>
    <row r="96" spans="1:4" x14ac:dyDescent="0.25">
      <c r="A96" s="4" t="s">
        <v>14</v>
      </c>
      <c r="B96" s="4" t="s">
        <v>14</v>
      </c>
      <c r="C96" s="4" t="s">
        <v>102</v>
      </c>
      <c r="D96" s="5">
        <v>87.25</v>
      </c>
    </row>
    <row r="97" spans="1:5" x14ac:dyDescent="0.25">
      <c r="A97" s="4" t="s">
        <v>14</v>
      </c>
      <c r="B97" s="4" t="s">
        <v>14</v>
      </c>
      <c r="C97" s="4" t="s">
        <v>103</v>
      </c>
      <c r="D97" s="5">
        <v>89.41</v>
      </c>
    </row>
    <row r="98" spans="1:5" x14ac:dyDescent="0.25">
      <c r="A98" s="4" t="s">
        <v>14</v>
      </c>
      <c r="B98" s="4" t="s">
        <v>14</v>
      </c>
      <c r="C98" s="4" t="s">
        <v>104</v>
      </c>
      <c r="D98" s="5">
        <v>85.15</v>
      </c>
    </row>
    <row r="99" spans="1:5" x14ac:dyDescent="0.25">
      <c r="A99" s="4" t="s">
        <v>14</v>
      </c>
      <c r="B99" s="4" t="s">
        <v>14</v>
      </c>
      <c r="C99" s="4" t="s">
        <v>105</v>
      </c>
      <c r="D99" s="5">
        <v>76.010000000000005</v>
      </c>
    </row>
    <row r="100" spans="1:5" x14ac:dyDescent="0.25">
      <c r="A100" s="4" t="s">
        <v>14</v>
      </c>
      <c r="B100" s="4" t="s">
        <v>14</v>
      </c>
      <c r="C100" s="4" t="s">
        <v>106</v>
      </c>
      <c r="D100" s="5">
        <v>87.99</v>
      </c>
    </row>
    <row r="101" spans="1:5" x14ac:dyDescent="0.25">
      <c r="A101" s="4" t="s">
        <v>14</v>
      </c>
      <c r="B101" s="4" t="s">
        <v>14</v>
      </c>
      <c r="C101" s="4" t="s">
        <v>107</v>
      </c>
      <c r="D101" s="5">
        <v>83.1</v>
      </c>
    </row>
    <row r="102" spans="1:5" x14ac:dyDescent="0.25">
      <c r="A102" s="4" t="s">
        <v>15</v>
      </c>
      <c r="B102" s="4" t="s">
        <v>15</v>
      </c>
      <c r="C102" s="4" t="s">
        <v>108</v>
      </c>
      <c r="D102" s="5">
        <v>69.7</v>
      </c>
    </row>
    <row r="103" spans="1:5" x14ac:dyDescent="0.25">
      <c r="A103" s="4" t="s">
        <v>15</v>
      </c>
      <c r="B103" s="4" t="s">
        <v>15</v>
      </c>
      <c r="C103" s="4" t="s">
        <v>109</v>
      </c>
      <c r="D103" s="5">
        <v>33.85</v>
      </c>
      <c r="E103" s="2"/>
    </row>
    <row r="104" spans="1:5" x14ac:dyDescent="0.25">
      <c r="A104" s="4" t="s">
        <v>15</v>
      </c>
      <c r="B104" s="4" t="s">
        <v>15</v>
      </c>
      <c r="C104" s="4" t="s">
        <v>110</v>
      </c>
      <c r="D104" s="5">
        <v>69.849999999999994</v>
      </c>
      <c r="E104" s="2"/>
    </row>
    <row r="105" spans="1:5" x14ac:dyDescent="0.25">
      <c r="A105" s="4" t="s">
        <v>15</v>
      </c>
      <c r="B105" s="4" t="s">
        <v>15</v>
      </c>
      <c r="C105" s="4" t="s">
        <v>111</v>
      </c>
      <c r="D105" s="5">
        <v>6.4</v>
      </c>
    </row>
    <row r="106" spans="1:5" x14ac:dyDescent="0.25">
      <c r="A106" s="4" t="s">
        <v>15</v>
      </c>
      <c r="B106" s="4" t="s">
        <v>15</v>
      </c>
      <c r="C106" s="4" t="s">
        <v>112</v>
      </c>
      <c r="D106" s="5">
        <v>154.30000000000001</v>
      </c>
    </row>
    <row r="107" spans="1:5" x14ac:dyDescent="0.25">
      <c r="A107" s="4" t="s">
        <v>15</v>
      </c>
      <c r="B107" s="4" t="s">
        <v>15</v>
      </c>
      <c r="C107" s="4" t="s">
        <v>113</v>
      </c>
      <c r="D107" s="5">
        <v>153.94999999999999</v>
      </c>
    </row>
    <row r="108" spans="1:5" x14ac:dyDescent="0.25">
      <c r="A108" s="4" t="s">
        <v>16</v>
      </c>
      <c r="B108" s="4" t="s">
        <v>17</v>
      </c>
      <c r="C108" s="4" t="s">
        <v>114</v>
      </c>
      <c r="D108" s="5">
        <v>7.75</v>
      </c>
    </row>
    <row r="109" spans="1:5" x14ac:dyDescent="0.25">
      <c r="A109" s="4" t="s">
        <v>16</v>
      </c>
      <c r="B109" s="4" t="s">
        <v>17</v>
      </c>
      <c r="C109" s="4" t="s">
        <v>115</v>
      </c>
      <c r="D109" s="5">
        <v>80.36</v>
      </c>
    </row>
    <row r="110" spans="1:5" x14ac:dyDescent="0.25">
      <c r="A110" s="4" t="s">
        <v>16</v>
      </c>
      <c r="B110" s="4" t="s">
        <v>17</v>
      </c>
      <c r="C110" s="4" t="s">
        <v>116</v>
      </c>
      <c r="D110" s="5">
        <v>65.98</v>
      </c>
    </row>
    <row r="111" spans="1:5" x14ac:dyDescent="0.25">
      <c r="A111" s="4" t="s">
        <v>16</v>
      </c>
      <c r="B111" s="4" t="s">
        <v>17</v>
      </c>
      <c r="C111" s="4" t="s">
        <v>117</v>
      </c>
      <c r="D111" s="5">
        <v>66.41</v>
      </c>
    </row>
    <row r="112" spans="1:5" x14ac:dyDescent="0.25">
      <c r="A112" s="4" t="s">
        <v>16</v>
      </c>
      <c r="B112" s="4" t="s">
        <v>17</v>
      </c>
      <c r="C112" s="4" t="s">
        <v>118</v>
      </c>
      <c r="D112" s="5">
        <v>51.55</v>
      </c>
    </row>
    <row r="113" spans="1:4" x14ac:dyDescent="0.25">
      <c r="A113" s="4" t="s">
        <v>16</v>
      </c>
      <c r="B113" s="4" t="s">
        <v>17</v>
      </c>
      <c r="C113" s="4" t="s">
        <v>119</v>
      </c>
      <c r="D113" s="5">
        <v>73.41</v>
      </c>
    </row>
    <row r="114" spans="1:4" x14ac:dyDescent="0.25">
      <c r="A114" s="4" t="s">
        <v>16</v>
      </c>
      <c r="B114" s="4" t="s">
        <v>16</v>
      </c>
      <c r="C114" s="4" t="s">
        <v>22</v>
      </c>
      <c r="D114" s="5">
        <v>41.63</v>
      </c>
    </row>
    <row r="115" spans="1:4" x14ac:dyDescent="0.25">
      <c r="A115" s="4" t="s">
        <v>16</v>
      </c>
      <c r="B115" s="4" t="s">
        <v>16</v>
      </c>
      <c r="C115" s="4" t="s">
        <v>120</v>
      </c>
      <c r="D115" s="5">
        <v>96.11</v>
      </c>
    </row>
    <row r="116" spans="1:4" x14ac:dyDescent="0.25">
      <c r="A116" s="4" t="s">
        <v>16</v>
      </c>
      <c r="B116" s="4" t="s">
        <v>16</v>
      </c>
      <c r="C116" s="4" t="s">
        <v>121</v>
      </c>
      <c r="D116" s="5">
        <v>92.59</v>
      </c>
    </row>
    <row r="117" spans="1:4" x14ac:dyDescent="0.25">
      <c r="A117" s="4" t="s">
        <v>16</v>
      </c>
      <c r="B117" s="4" t="s">
        <v>16</v>
      </c>
      <c r="C117" s="4" t="s">
        <v>24</v>
      </c>
      <c r="D117" s="5">
        <v>239.01</v>
      </c>
    </row>
    <row r="118" spans="1:4" x14ac:dyDescent="0.25">
      <c r="A118" s="4" t="s">
        <v>16</v>
      </c>
      <c r="B118" s="4" t="s">
        <v>16</v>
      </c>
      <c r="C118" s="4" t="s">
        <v>45</v>
      </c>
      <c r="D118" s="5">
        <v>241.16</v>
      </c>
    </row>
    <row r="119" spans="1:4" x14ac:dyDescent="0.25">
      <c r="A119" s="4" t="s">
        <v>16</v>
      </c>
      <c r="B119" s="4" t="s">
        <v>16</v>
      </c>
      <c r="C119" s="4" t="s">
        <v>26</v>
      </c>
      <c r="D119" s="5">
        <v>241.39</v>
      </c>
    </row>
    <row r="120" spans="1:4" x14ac:dyDescent="0.25">
      <c r="A120" s="2"/>
      <c r="B120" s="2"/>
    </row>
    <row r="121" spans="1:4" x14ac:dyDescent="0.25">
      <c r="A121" s="1"/>
      <c r="B12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0"/>
  <sheetViews>
    <sheetView topLeftCell="A115" workbookViewId="0">
      <selection activeCell="C151" sqref="C151"/>
    </sheetView>
  </sheetViews>
  <sheetFormatPr defaultRowHeight="15" x14ac:dyDescent="0.25"/>
  <cols>
    <col min="1" max="1" width="38" bestFit="1" customWidth="1"/>
  </cols>
  <sheetData>
    <row r="1" spans="1:2" x14ac:dyDescent="0.25">
      <c r="A1" t="s">
        <v>123</v>
      </c>
      <c r="B1" s="3"/>
    </row>
    <row r="2" spans="1:2" x14ac:dyDescent="0.25">
      <c r="A2" t="s">
        <v>124</v>
      </c>
      <c r="B2" s="3"/>
    </row>
    <row r="3" spans="1:2" x14ac:dyDescent="0.25">
      <c r="A3" s="13" t="s">
        <v>125</v>
      </c>
      <c r="B3" s="9" t="s">
        <v>126</v>
      </c>
    </row>
    <row r="4" spans="1:2" x14ac:dyDescent="0.25">
      <c r="A4" s="10" t="s">
        <v>6</v>
      </c>
      <c r="B4" s="11">
        <v>982</v>
      </c>
    </row>
    <row r="5" spans="1:2" x14ac:dyDescent="0.25">
      <c r="A5" s="12" t="s">
        <v>127</v>
      </c>
      <c r="B5" s="11">
        <v>51</v>
      </c>
    </row>
    <row r="6" spans="1:2" x14ac:dyDescent="0.25">
      <c r="A6" s="12" t="s">
        <v>128</v>
      </c>
      <c r="B6" s="11">
        <v>326</v>
      </c>
    </row>
    <row r="7" spans="1:2" x14ac:dyDescent="0.25">
      <c r="A7" s="12" t="s">
        <v>129</v>
      </c>
      <c r="B7" s="11">
        <v>314</v>
      </c>
    </row>
    <row r="8" spans="1:2" x14ac:dyDescent="0.25">
      <c r="A8" s="12" t="s">
        <v>130</v>
      </c>
      <c r="B8" s="11">
        <v>51</v>
      </c>
    </row>
    <row r="9" spans="1:2" x14ac:dyDescent="0.25">
      <c r="A9" s="12" t="s">
        <v>131</v>
      </c>
      <c r="B9" s="11">
        <v>100</v>
      </c>
    </row>
    <row r="10" spans="1:2" x14ac:dyDescent="0.25">
      <c r="A10" s="12" t="s">
        <v>132</v>
      </c>
      <c r="B10" s="11">
        <v>44</v>
      </c>
    </row>
    <row r="11" spans="1:2" x14ac:dyDescent="0.25">
      <c r="A11" s="12" t="s">
        <v>133</v>
      </c>
      <c r="B11" s="11">
        <v>19</v>
      </c>
    </row>
    <row r="12" spans="1:2" x14ac:dyDescent="0.25">
      <c r="A12" s="12" t="s">
        <v>20</v>
      </c>
      <c r="B12" s="11">
        <v>5</v>
      </c>
    </row>
    <row r="13" spans="1:2" x14ac:dyDescent="0.25">
      <c r="A13" s="12" t="s">
        <v>21</v>
      </c>
      <c r="B13" s="11">
        <v>11</v>
      </c>
    </row>
    <row r="14" spans="1:2" x14ac:dyDescent="0.25">
      <c r="A14" s="12" t="s">
        <v>134</v>
      </c>
      <c r="B14" s="11">
        <v>58</v>
      </c>
    </row>
    <row r="15" spans="1:2" x14ac:dyDescent="0.25">
      <c r="A15" s="12" t="s">
        <v>135</v>
      </c>
      <c r="B15" s="11">
        <v>3</v>
      </c>
    </row>
    <row r="16" spans="1:2" x14ac:dyDescent="0.25">
      <c r="A16" s="10" t="s">
        <v>7</v>
      </c>
      <c r="B16" s="11">
        <v>976</v>
      </c>
    </row>
    <row r="17" spans="1:2" x14ac:dyDescent="0.25">
      <c r="A17" s="12" t="s">
        <v>136</v>
      </c>
      <c r="B17" s="11">
        <v>37</v>
      </c>
    </row>
    <row r="18" spans="1:2" x14ac:dyDescent="0.25">
      <c r="A18" s="12" t="s">
        <v>137</v>
      </c>
      <c r="B18" s="11">
        <v>89</v>
      </c>
    </row>
    <row r="19" spans="1:2" x14ac:dyDescent="0.25">
      <c r="A19" s="12" t="s">
        <v>138</v>
      </c>
      <c r="B19" s="11">
        <v>41</v>
      </c>
    </row>
    <row r="20" spans="1:2" x14ac:dyDescent="0.25">
      <c r="A20" s="12" t="s">
        <v>139</v>
      </c>
      <c r="B20" s="11">
        <v>57</v>
      </c>
    </row>
    <row r="21" spans="1:2" x14ac:dyDescent="0.25">
      <c r="A21" s="12" t="s">
        <v>140</v>
      </c>
      <c r="B21" s="11">
        <v>86</v>
      </c>
    </row>
    <row r="22" spans="1:2" x14ac:dyDescent="0.25">
      <c r="A22" s="12" t="s">
        <v>141</v>
      </c>
      <c r="B22" s="11">
        <v>92</v>
      </c>
    </row>
    <row r="23" spans="1:2" x14ac:dyDescent="0.25">
      <c r="A23" s="12" t="s">
        <v>142</v>
      </c>
      <c r="B23" s="11">
        <v>91</v>
      </c>
    </row>
    <row r="24" spans="1:2" x14ac:dyDescent="0.25">
      <c r="A24" s="12" t="s">
        <v>143</v>
      </c>
      <c r="B24" s="11">
        <v>83</v>
      </c>
    </row>
    <row r="25" spans="1:2" x14ac:dyDescent="0.25">
      <c r="A25" s="12" t="s">
        <v>144</v>
      </c>
      <c r="B25" s="11">
        <v>100</v>
      </c>
    </row>
    <row r="26" spans="1:2" x14ac:dyDescent="0.25">
      <c r="A26" s="12" t="s">
        <v>145</v>
      </c>
      <c r="B26" s="11">
        <v>101</v>
      </c>
    </row>
    <row r="27" spans="1:2" x14ac:dyDescent="0.25">
      <c r="A27" s="12" t="s">
        <v>146</v>
      </c>
      <c r="B27" s="11">
        <v>95</v>
      </c>
    </row>
    <row r="28" spans="1:2" x14ac:dyDescent="0.25">
      <c r="A28" s="12" t="s">
        <v>147</v>
      </c>
      <c r="B28" s="11">
        <v>91</v>
      </c>
    </row>
    <row r="29" spans="1:2" x14ac:dyDescent="0.25">
      <c r="A29" s="12" t="s">
        <v>135</v>
      </c>
      <c r="B29" s="11">
        <v>13</v>
      </c>
    </row>
    <row r="30" spans="1:2" x14ac:dyDescent="0.25">
      <c r="A30" s="10" t="s">
        <v>8</v>
      </c>
      <c r="B30" s="11">
        <v>1364</v>
      </c>
    </row>
    <row r="31" spans="1:2" x14ac:dyDescent="0.25">
      <c r="A31" s="12" t="s">
        <v>127</v>
      </c>
      <c r="B31" s="11">
        <v>43</v>
      </c>
    </row>
    <row r="32" spans="1:2" x14ac:dyDescent="0.25">
      <c r="A32" s="12" t="s">
        <v>148</v>
      </c>
      <c r="B32" s="11">
        <v>116</v>
      </c>
    </row>
    <row r="33" spans="1:2" x14ac:dyDescent="0.25">
      <c r="A33" s="12" t="s">
        <v>149</v>
      </c>
      <c r="B33" s="11">
        <v>83</v>
      </c>
    </row>
    <row r="34" spans="1:2" x14ac:dyDescent="0.25">
      <c r="A34" s="12" t="s">
        <v>129</v>
      </c>
      <c r="B34" s="11">
        <v>255</v>
      </c>
    </row>
    <row r="35" spans="1:2" x14ac:dyDescent="0.25">
      <c r="A35" s="12" t="s">
        <v>150</v>
      </c>
      <c r="B35" s="11">
        <v>193</v>
      </c>
    </row>
    <row r="36" spans="1:2" x14ac:dyDescent="0.25">
      <c r="A36" s="12" t="s">
        <v>130</v>
      </c>
      <c r="B36" s="11">
        <v>194</v>
      </c>
    </row>
    <row r="37" spans="1:2" x14ac:dyDescent="0.25">
      <c r="A37" s="12" t="s">
        <v>151</v>
      </c>
      <c r="B37" s="11">
        <v>190</v>
      </c>
    </row>
    <row r="38" spans="1:2" x14ac:dyDescent="0.25">
      <c r="A38" s="12" t="s">
        <v>152</v>
      </c>
      <c r="B38" s="11">
        <v>261</v>
      </c>
    </row>
    <row r="39" spans="1:2" x14ac:dyDescent="0.25">
      <c r="A39" s="12" t="s">
        <v>135</v>
      </c>
      <c r="B39" s="11">
        <v>29</v>
      </c>
    </row>
    <row r="40" spans="1:2" x14ac:dyDescent="0.25">
      <c r="A40" s="10" t="s">
        <v>9</v>
      </c>
      <c r="B40" s="11">
        <v>739</v>
      </c>
    </row>
    <row r="41" spans="1:2" x14ac:dyDescent="0.25">
      <c r="A41" s="12" t="s">
        <v>153</v>
      </c>
      <c r="B41" s="11">
        <v>96</v>
      </c>
    </row>
    <row r="42" spans="1:2" x14ac:dyDescent="0.25">
      <c r="A42" s="12" t="s">
        <v>154</v>
      </c>
      <c r="B42" s="11">
        <v>94</v>
      </c>
    </row>
    <row r="43" spans="1:2" x14ac:dyDescent="0.25">
      <c r="A43" s="12" t="s">
        <v>155</v>
      </c>
      <c r="B43" s="11">
        <v>63</v>
      </c>
    </row>
    <row r="44" spans="1:2" x14ac:dyDescent="0.25">
      <c r="A44" s="12" t="s">
        <v>156</v>
      </c>
      <c r="B44" s="11">
        <v>64</v>
      </c>
    </row>
    <row r="45" spans="1:2" x14ac:dyDescent="0.25">
      <c r="A45" s="12" t="s">
        <v>157</v>
      </c>
      <c r="B45" s="11">
        <v>69</v>
      </c>
    </row>
    <row r="46" spans="1:2" x14ac:dyDescent="0.25">
      <c r="A46" s="12" t="s">
        <v>158</v>
      </c>
      <c r="B46" s="11">
        <v>18</v>
      </c>
    </row>
    <row r="47" spans="1:2" x14ac:dyDescent="0.25">
      <c r="A47" s="12" t="s">
        <v>159</v>
      </c>
      <c r="B47" s="11">
        <v>29</v>
      </c>
    </row>
    <row r="48" spans="1:2" x14ac:dyDescent="0.25">
      <c r="A48" s="12" t="s">
        <v>160</v>
      </c>
      <c r="B48" s="11">
        <v>32</v>
      </c>
    </row>
    <row r="49" spans="1:2" x14ac:dyDescent="0.25">
      <c r="A49" s="12" t="s">
        <v>161</v>
      </c>
      <c r="B49" s="11">
        <v>115</v>
      </c>
    </row>
    <row r="50" spans="1:2" x14ac:dyDescent="0.25">
      <c r="A50" s="12" t="s">
        <v>162</v>
      </c>
      <c r="B50" s="11">
        <v>43</v>
      </c>
    </row>
    <row r="51" spans="1:2" x14ac:dyDescent="0.25">
      <c r="A51" s="12" t="s">
        <v>163</v>
      </c>
      <c r="B51" s="11">
        <v>27</v>
      </c>
    </row>
    <row r="52" spans="1:2" x14ac:dyDescent="0.25">
      <c r="A52" s="12" t="s">
        <v>164</v>
      </c>
      <c r="B52" s="11">
        <v>16</v>
      </c>
    </row>
    <row r="53" spans="1:2" x14ac:dyDescent="0.25">
      <c r="A53" s="12" t="s">
        <v>165</v>
      </c>
      <c r="B53" s="11">
        <v>11</v>
      </c>
    </row>
    <row r="54" spans="1:2" x14ac:dyDescent="0.25">
      <c r="A54" s="12" t="s">
        <v>135</v>
      </c>
      <c r="B54" s="11">
        <v>12</v>
      </c>
    </row>
    <row r="55" spans="1:2" x14ac:dyDescent="0.25">
      <c r="A55" s="12" t="s">
        <v>166</v>
      </c>
      <c r="B55" s="11">
        <v>1</v>
      </c>
    </row>
    <row r="56" spans="1:2" x14ac:dyDescent="0.25">
      <c r="A56" s="12" t="s">
        <v>167</v>
      </c>
      <c r="B56" s="11">
        <v>11</v>
      </c>
    </row>
    <row r="57" spans="1:2" x14ac:dyDescent="0.25">
      <c r="A57" s="12" t="s">
        <v>168</v>
      </c>
      <c r="B57" s="11">
        <v>7</v>
      </c>
    </row>
    <row r="58" spans="1:2" x14ac:dyDescent="0.25">
      <c r="A58" s="12" t="s">
        <v>169</v>
      </c>
      <c r="B58" s="11">
        <v>31</v>
      </c>
    </row>
    <row r="59" spans="1:2" x14ac:dyDescent="0.25">
      <c r="A59" s="10" t="s">
        <v>11</v>
      </c>
      <c r="B59" s="11">
        <v>979</v>
      </c>
    </row>
    <row r="60" spans="1:2" x14ac:dyDescent="0.25">
      <c r="A60" s="12" t="s">
        <v>127</v>
      </c>
      <c r="B60" s="11">
        <v>42</v>
      </c>
    </row>
    <row r="61" spans="1:2" x14ac:dyDescent="0.25">
      <c r="A61" s="12" t="s">
        <v>128</v>
      </c>
      <c r="B61" s="11">
        <v>51</v>
      </c>
    </row>
    <row r="62" spans="1:2" x14ac:dyDescent="0.25">
      <c r="A62" s="12" t="s">
        <v>129</v>
      </c>
      <c r="B62" s="11">
        <v>57</v>
      </c>
    </row>
    <row r="63" spans="1:2" x14ac:dyDescent="0.25">
      <c r="A63" s="12" t="s">
        <v>150</v>
      </c>
      <c r="B63" s="11">
        <v>54</v>
      </c>
    </row>
    <row r="64" spans="1:2" x14ac:dyDescent="0.25">
      <c r="A64" s="12" t="s">
        <v>130</v>
      </c>
      <c r="B64" s="11">
        <v>56</v>
      </c>
    </row>
    <row r="65" spans="1:2" x14ac:dyDescent="0.25">
      <c r="A65" s="12" t="s">
        <v>151</v>
      </c>
      <c r="B65" s="11">
        <v>39</v>
      </c>
    </row>
    <row r="66" spans="1:2" x14ac:dyDescent="0.25">
      <c r="A66" s="12" t="s">
        <v>152</v>
      </c>
      <c r="B66" s="11">
        <v>5</v>
      </c>
    </row>
    <row r="67" spans="1:2" x14ac:dyDescent="0.25">
      <c r="A67" s="12" t="s">
        <v>170</v>
      </c>
      <c r="B67" s="11">
        <v>11</v>
      </c>
    </row>
    <row r="68" spans="1:2" x14ac:dyDescent="0.25">
      <c r="A68" s="12" t="s">
        <v>171</v>
      </c>
      <c r="B68" s="11">
        <v>96</v>
      </c>
    </row>
    <row r="69" spans="1:2" x14ac:dyDescent="0.25">
      <c r="A69" s="12" t="s">
        <v>172</v>
      </c>
      <c r="B69" s="11">
        <v>96</v>
      </c>
    </row>
    <row r="70" spans="1:2" x14ac:dyDescent="0.25">
      <c r="A70" s="12" t="s">
        <v>173</v>
      </c>
      <c r="B70" s="11">
        <v>98</v>
      </c>
    </row>
    <row r="71" spans="1:2" x14ac:dyDescent="0.25">
      <c r="A71" s="12" t="s">
        <v>174</v>
      </c>
      <c r="B71" s="11">
        <v>97</v>
      </c>
    </row>
    <row r="72" spans="1:2" x14ac:dyDescent="0.25">
      <c r="A72" s="12" t="s">
        <v>175</v>
      </c>
      <c r="B72" s="11">
        <v>30</v>
      </c>
    </row>
    <row r="73" spans="1:2" x14ac:dyDescent="0.25">
      <c r="A73" s="12" t="s">
        <v>176</v>
      </c>
      <c r="B73" s="11">
        <v>22</v>
      </c>
    </row>
    <row r="74" spans="1:2" x14ac:dyDescent="0.25">
      <c r="A74" s="12" t="s">
        <v>76</v>
      </c>
      <c r="B74" s="11">
        <v>97</v>
      </c>
    </row>
    <row r="75" spans="1:2" x14ac:dyDescent="0.25">
      <c r="A75" s="12" t="s">
        <v>135</v>
      </c>
      <c r="B75" s="11">
        <v>25</v>
      </c>
    </row>
    <row r="76" spans="1:2" x14ac:dyDescent="0.25">
      <c r="A76" s="12" t="s">
        <v>166</v>
      </c>
      <c r="B76" s="11">
        <v>3</v>
      </c>
    </row>
    <row r="77" spans="1:2" x14ac:dyDescent="0.25">
      <c r="A77" s="12" t="s">
        <v>65</v>
      </c>
      <c r="B77" s="11">
        <v>14</v>
      </c>
    </row>
    <row r="78" spans="1:2" x14ac:dyDescent="0.25">
      <c r="A78" s="12" t="s">
        <v>177</v>
      </c>
      <c r="B78" s="11">
        <v>11</v>
      </c>
    </row>
    <row r="79" spans="1:2" x14ac:dyDescent="0.25">
      <c r="A79" s="12" t="s">
        <v>178</v>
      </c>
      <c r="B79" s="11">
        <v>27</v>
      </c>
    </row>
    <row r="80" spans="1:2" x14ac:dyDescent="0.25">
      <c r="A80" s="12" t="s">
        <v>179</v>
      </c>
      <c r="B80" s="11">
        <v>11</v>
      </c>
    </row>
    <row r="81" spans="1:2" x14ac:dyDescent="0.25">
      <c r="A81" s="12" t="s">
        <v>180</v>
      </c>
      <c r="B81" s="11">
        <v>19</v>
      </c>
    </row>
    <row r="82" spans="1:2" x14ac:dyDescent="0.25">
      <c r="A82" s="12" t="s">
        <v>181</v>
      </c>
      <c r="B82" s="11">
        <v>11</v>
      </c>
    </row>
    <row r="83" spans="1:2" x14ac:dyDescent="0.25">
      <c r="A83" s="12" t="s">
        <v>66</v>
      </c>
      <c r="B83" s="11">
        <v>7</v>
      </c>
    </row>
    <row r="84" spans="1:2" x14ac:dyDescent="0.25">
      <c r="A84" s="10" t="s">
        <v>13</v>
      </c>
      <c r="B84" s="11">
        <v>742</v>
      </c>
    </row>
    <row r="85" spans="1:2" x14ac:dyDescent="0.25">
      <c r="A85" s="12" t="s">
        <v>182</v>
      </c>
      <c r="B85" s="11">
        <v>53</v>
      </c>
    </row>
    <row r="86" spans="1:2" x14ac:dyDescent="0.25">
      <c r="A86" s="12" t="s">
        <v>183</v>
      </c>
      <c r="B86" s="11">
        <v>54</v>
      </c>
    </row>
    <row r="87" spans="1:2" x14ac:dyDescent="0.25">
      <c r="A87" s="12" t="s">
        <v>184</v>
      </c>
      <c r="B87" s="11">
        <v>54</v>
      </c>
    </row>
    <row r="88" spans="1:2" x14ac:dyDescent="0.25">
      <c r="A88" s="12" t="s">
        <v>185</v>
      </c>
      <c r="B88" s="11">
        <v>53</v>
      </c>
    </row>
    <row r="89" spans="1:2" x14ac:dyDescent="0.25">
      <c r="A89" s="12" t="s">
        <v>186</v>
      </c>
      <c r="B89" s="11">
        <v>55</v>
      </c>
    </row>
    <row r="90" spans="1:2" x14ac:dyDescent="0.25">
      <c r="A90" s="12" t="s">
        <v>187</v>
      </c>
      <c r="B90" s="11">
        <v>54</v>
      </c>
    </row>
    <row r="91" spans="1:2" x14ac:dyDescent="0.25">
      <c r="A91" s="12" t="s">
        <v>188</v>
      </c>
      <c r="B91" s="11">
        <v>63</v>
      </c>
    </row>
    <row r="92" spans="1:2" x14ac:dyDescent="0.25">
      <c r="A92" s="12" t="s">
        <v>189</v>
      </c>
      <c r="B92" s="11">
        <v>61</v>
      </c>
    </row>
    <row r="93" spans="1:2" x14ac:dyDescent="0.25">
      <c r="A93" s="12" t="s">
        <v>190</v>
      </c>
      <c r="B93" s="11">
        <v>62</v>
      </c>
    </row>
    <row r="94" spans="1:2" x14ac:dyDescent="0.25">
      <c r="A94" s="12" t="s">
        <v>191</v>
      </c>
      <c r="B94" s="11">
        <v>58</v>
      </c>
    </row>
    <row r="95" spans="1:2" x14ac:dyDescent="0.25">
      <c r="A95" s="12" t="s">
        <v>192</v>
      </c>
      <c r="B95" s="11">
        <v>25</v>
      </c>
    </row>
    <row r="96" spans="1:2" x14ac:dyDescent="0.25">
      <c r="A96" s="12" t="s">
        <v>193</v>
      </c>
      <c r="B96" s="11">
        <v>42</v>
      </c>
    </row>
    <row r="97" spans="1:2" x14ac:dyDescent="0.25">
      <c r="A97" s="12" t="s">
        <v>135</v>
      </c>
      <c r="B97" s="11">
        <v>6</v>
      </c>
    </row>
    <row r="98" spans="1:2" x14ac:dyDescent="0.25">
      <c r="A98" s="12" t="s">
        <v>166</v>
      </c>
      <c r="B98" s="11">
        <v>1</v>
      </c>
    </row>
    <row r="99" spans="1:2" x14ac:dyDescent="0.25">
      <c r="A99" s="12" t="s">
        <v>194</v>
      </c>
      <c r="B99" s="11">
        <v>49</v>
      </c>
    </row>
    <row r="100" spans="1:2" x14ac:dyDescent="0.25">
      <c r="A100" s="12" t="s">
        <v>195</v>
      </c>
      <c r="B100" s="11">
        <v>27</v>
      </c>
    </row>
    <row r="101" spans="1:2" x14ac:dyDescent="0.25">
      <c r="A101" s="12" t="s">
        <v>196</v>
      </c>
      <c r="B101" s="11">
        <v>25</v>
      </c>
    </row>
    <row r="102" spans="1:2" x14ac:dyDescent="0.25">
      <c r="A102" s="10" t="s">
        <v>14</v>
      </c>
      <c r="B102" s="11">
        <v>968</v>
      </c>
    </row>
    <row r="103" spans="1:2" x14ac:dyDescent="0.25">
      <c r="A103" s="12" t="s">
        <v>197</v>
      </c>
      <c r="B103" s="11">
        <v>66</v>
      </c>
    </row>
    <row r="104" spans="1:2" x14ac:dyDescent="0.25">
      <c r="A104" s="12" t="s">
        <v>198</v>
      </c>
      <c r="B104" s="11">
        <v>81</v>
      </c>
    </row>
    <row r="105" spans="1:2" x14ac:dyDescent="0.25">
      <c r="A105" s="12" t="s">
        <v>199</v>
      </c>
      <c r="B105" s="11">
        <v>95</v>
      </c>
    </row>
    <row r="106" spans="1:2" x14ac:dyDescent="0.25">
      <c r="A106" s="12" t="s">
        <v>200</v>
      </c>
      <c r="B106" s="11">
        <v>86</v>
      </c>
    </row>
    <row r="107" spans="1:2" x14ac:dyDescent="0.25">
      <c r="A107" s="12" t="s">
        <v>201</v>
      </c>
      <c r="B107" s="11">
        <v>96</v>
      </c>
    </row>
    <row r="108" spans="1:2" x14ac:dyDescent="0.25">
      <c r="A108" s="12" t="s">
        <v>202</v>
      </c>
      <c r="B108" s="11">
        <v>87</v>
      </c>
    </row>
    <row r="109" spans="1:2" x14ac:dyDescent="0.25">
      <c r="A109" s="12" t="s">
        <v>203</v>
      </c>
      <c r="B109" s="11">
        <v>84</v>
      </c>
    </row>
    <row r="110" spans="1:2" x14ac:dyDescent="0.25">
      <c r="A110" s="12" t="s">
        <v>204</v>
      </c>
      <c r="B110" s="11">
        <v>88</v>
      </c>
    </row>
    <row r="111" spans="1:2" x14ac:dyDescent="0.25">
      <c r="A111" s="12" t="s">
        <v>205</v>
      </c>
      <c r="B111" s="11">
        <v>85</v>
      </c>
    </row>
    <row r="112" spans="1:2" x14ac:dyDescent="0.25">
      <c r="A112" s="12" t="s">
        <v>206</v>
      </c>
      <c r="B112" s="11">
        <v>76</v>
      </c>
    </row>
    <row r="113" spans="1:2" x14ac:dyDescent="0.25">
      <c r="A113" s="12" t="s">
        <v>207</v>
      </c>
      <c r="B113" s="11">
        <v>37</v>
      </c>
    </row>
    <row r="114" spans="1:2" x14ac:dyDescent="0.25">
      <c r="A114" s="12" t="s">
        <v>208</v>
      </c>
      <c r="B114" s="11">
        <v>79</v>
      </c>
    </row>
    <row r="115" spans="1:2" x14ac:dyDescent="0.25">
      <c r="A115" s="12" t="s">
        <v>135</v>
      </c>
      <c r="B115" s="11">
        <v>4</v>
      </c>
    </row>
    <row r="116" spans="1:2" x14ac:dyDescent="0.25">
      <c r="A116" s="12" t="s">
        <v>209</v>
      </c>
      <c r="B116" s="11">
        <v>4</v>
      </c>
    </row>
    <row r="117" spans="1:2" x14ac:dyDescent="0.25">
      <c r="A117" s="10" t="s">
        <v>15</v>
      </c>
      <c r="B117" s="11">
        <v>487</v>
      </c>
    </row>
    <row r="118" spans="1:2" x14ac:dyDescent="0.25">
      <c r="A118" s="12" t="s">
        <v>210</v>
      </c>
      <c r="B118" s="11">
        <v>67</v>
      </c>
    </row>
    <row r="119" spans="1:2" x14ac:dyDescent="0.25">
      <c r="A119" s="12" t="s">
        <v>211</v>
      </c>
      <c r="B119" s="11">
        <v>33</v>
      </c>
    </row>
    <row r="120" spans="1:2" x14ac:dyDescent="0.25">
      <c r="A120" s="12" t="s">
        <v>212</v>
      </c>
      <c r="B120" s="11">
        <v>69</v>
      </c>
    </row>
    <row r="121" spans="1:2" x14ac:dyDescent="0.25">
      <c r="A121" s="12" t="s">
        <v>213</v>
      </c>
      <c r="B121" s="11">
        <v>157</v>
      </c>
    </row>
    <row r="122" spans="1:2" x14ac:dyDescent="0.25">
      <c r="A122" s="12" t="s">
        <v>214</v>
      </c>
      <c r="B122" s="11">
        <v>155</v>
      </c>
    </row>
    <row r="123" spans="1:2" x14ac:dyDescent="0.25">
      <c r="A123" s="12" t="s">
        <v>215</v>
      </c>
      <c r="B123" s="11">
        <v>6</v>
      </c>
    </row>
    <row r="124" spans="1:2" x14ac:dyDescent="0.25">
      <c r="A124" s="10" t="s">
        <v>16</v>
      </c>
      <c r="B124" s="11">
        <v>1330</v>
      </c>
    </row>
    <row r="125" spans="1:2" x14ac:dyDescent="0.25">
      <c r="A125" s="12" t="s">
        <v>114</v>
      </c>
      <c r="B125" s="11">
        <v>6</v>
      </c>
    </row>
    <row r="126" spans="1:2" x14ac:dyDescent="0.25">
      <c r="A126" s="12" t="s">
        <v>216</v>
      </c>
      <c r="B126" s="11">
        <v>81</v>
      </c>
    </row>
    <row r="127" spans="1:2" x14ac:dyDescent="0.25">
      <c r="A127" s="12" t="s">
        <v>217</v>
      </c>
      <c r="B127" s="11">
        <v>67</v>
      </c>
    </row>
    <row r="128" spans="1:2" x14ac:dyDescent="0.25">
      <c r="A128" s="12" t="s">
        <v>218</v>
      </c>
      <c r="B128" s="11">
        <v>71</v>
      </c>
    </row>
    <row r="129" spans="1:2" x14ac:dyDescent="0.25">
      <c r="A129" s="12" t="s">
        <v>219</v>
      </c>
      <c r="B129" s="11">
        <v>59</v>
      </c>
    </row>
    <row r="130" spans="1:2" x14ac:dyDescent="0.25">
      <c r="A130" s="12" t="s">
        <v>220</v>
      </c>
      <c r="B130" s="11">
        <v>77</v>
      </c>
    </row>
    <row r="131" spans="1:2" x14ac:dyDescent="0.25">
      <c r="A131" s="12" t="s">
        <v>127</v>
      </c>
      <c r="B131" s="11">
        <v>42</v>
      </c>
    </row>
    <row r="132" spans="1:2" x14ac:dyDescent="0.25">
      <c r="A132" s="12" t="s">
        <v>221</v>
      </c>
      <c r="B132" s="11">
        <v>100</v>
      </c>
    </row>
    <row r="133" spans="1:2" x14ac:dyDescent="0.25">
      <c r="A133" s="12" t="s">
        <v>222</v>
      </c>
      <c r="B133" s="11">
        <v>97</v>
      </c>
    </row>
    <row r="134" spans="1:2" x14ac:dyDescent="0.25">
      <c r="A134" s="12" t="s">
        <v>129</v>
      </c>
      <c r="B134" s="11">
        <v>242</v>
      </c>
    </row>
    <row r="135" spans="1:2" x14ac:dyDescent="0.25">
      <c r="A135" s="12" t="s">
        <v>150</v>
      </c>
      <c r="B135" s="11">
        <v>243</v>
      </c>
    </row>
    <row r="136" spans="1:2" x14ac:dyDescent="0.25">
      <c r="A136" s="12" t="s">
        <v>130</v>
      </c>
      <c r="B136" s="11">
        <v>241</v>
      </c>
    </row>
    <row r="137" spans="1:2" x14ac:dyDescent="0.25">
      <c r="A137" s="12" t="s">
        <v>135</v>
      </c>
      <c r="B137" s="11">
        <v>4</v>
      </c>
    </row>
    <row r="138" spans="1:2" x14ac:dyDescent="0.25">
      <c r="A138" s="10" t="s">
        <v>223</v>
      </c>
      <c r="B138" s="11">
        <v>118</v>
      </c>
    </row>
    <row r="139" spans="1:2" x14ac:dyDescent="0.25">
      <c r="A139" s="12" t="s">
        <v>166</v>
      </c>
      <c r="B139" s="11">
        <v>118</v>
      </c>
    </row>
    <row r="140" spans="1:2" x14ac:dyDescent="0.25">
      <c r="A140" s="10" t="s">
        <v>224</v>
      </c>
      <c r="B140" s="11">
        <v>8685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6"/>
  <sheetViews>
    <sheetView tabSelected="1" workbookViewId="0">
      <selection activeCell="A23" sqref="A23:G23"/>
    </sheetView>
  </sheetViews>
  <sheetFormatPr defaultRowHeight="15" x14ac:dyDescent="0.25"/>
  <cols>
    <col min="1" max="1" width="32.140625" bestFit="1" customWidth="1"/>
    <col min="2" max="2" width="39.85546875" bestFit="1" customWidth="1"/>
    <col min="3" max="3" width="10.5703125" bestFit="1" customWidth="1"/>
    <col min="4" max="4" width="9.28515625" bestFit="1" customWidth="1"/>
    <col min="5" max="5" width="16" bestFit="1" customWidth="1"/>
    <col min="6" max="6" width="18.5703125" bestFit="1" customWidth="1"/>
    <col min="7" max="7" width="11.85546875" bestFit="1" customWidth="1"/>
  </cols>
  <sheetData>
    <row r="1" spans="1:7" x14ac:dyDescent="0.25">
      <c r="A1" s="15" t="s">
        <v>225</v>
      </c>
      <c r="B1" s="15"/>
      <c r="C1" s="15"/>
      <c r="D1" s="15"/>
      <c r="E1" s="15"/>
      <c r="F1" s="15"/>
      <c r="G1" s="15"/>
    </row>
    <row r="2" spans="1:7" x14ac:dyDescent="0.25">
      <c r="A2" s="15" t="s">
        <v>226</v>
      </c>
      <c r="B2" s="15"/>
      <c r="C2" s="15"/>
      <c r="D2" s="15"/>
      <c r="E2" s="15"/>
      <c r="F2" s="15"/>
      <c r="G2" s="15"/>
    </row>
    <row r="4" spans="1:7" x14ac:dyDescent="0.25">
      <c r="A4" s="14" t="s">
        <v>227</v>
      </c>
      <c r="B4" s="14"/>
      <c r="C4" s="16"/>
      <c r="D4" s="16"/>
      <c r="E4" s="16"/>
      <c r="F4" s="16"/>
      <c r="G4" s="16"/>
    </row>
    <row r="5" spans="1:7" x14ac:dyDescent="0.25">
      <c r="A5" s="26" t="s">
        <v>228</v>
      </c>
      <c r="B5" s="20" t="s">
        <v>229</v>
      </c>
      <c r="C5" s="20" t="s">
        <v>230</v>
      </c>
      <c r="D5" s="20" t="s">
        <v>231</v>
      </c>
      <c r="E5" s="20" t="s">
        <v>232</v>
      </c>
      <c r="F5" s="20" t="s">
        <v>233</v>
      </c>
      <c r="G5" s="20" t="s">
        <v>231</v>
      </c>
    </row>
    <row r="6" spans="1:7" x14ac:dyDescent="0.25">
      <c r="A6" s="23"/>
      <c r="B6" s="25" t="s">
        <v>234</v>
      </c>
      <c r="C6" s="25" t="s">
        <v>235</v>
      </c>
      <c r="D6" s="25" t="s">
        <v>235</v>
      </c>
      <c r="E6" s="25" t="s">
        <v>236</v>
      </c>
      <c r="F6" s="25" t="s">
        <v>237</v>
      </c>
      <c r="G6" s="25" t="s">
        <v>238</v>
      </c>
    </row>
    <row r="7" spans="1:7" x14ac:dyDescent="0.25">
      <c r="A7" s="16" t="s">
        <v>239</v>
      </c>
      <c r="B7" s="17">
        <v>44</v>
      </c>
      <c r="C7" s="17">
        <v>694.64</v>
      </c>
      <c r="D7" s="17">
        <v>30564</v>
      </c>
      <c r="E7" s="17">
        <v>325982</v>
      </c>
      <c r="F7" s="18">
        <v>816.28</v>
      </c>
      <c r="G7" s="18">
        <v>35916.36</v>
      </c>
    </row>
    <row r="8" spans="1:7" x14ac:dyDescent="0.25">
      <c r="A8" s="16" t="s">
        <v>240</v>
      </c>
      <c r="B8" s="17">
        <v>46</v>
      </c>
      <c r="C8" s="17">
        <v>1047.48</v>
      </c>
      <c r="D8" s="17">
        <v>48184</v>
      </c>
      <c r="E8" s="17">
        <v>466279</v>
      </c>
      <c r="F8" s="18">
        <v>1115.99</v>
      </c>
      <c r="G8" s="18">
        <v>51335.54</v>
      </c>
    </row>
    <row r="9" spans="1:7" x14ac:dyDescent="0.25">
      <c r="A9" s="16" t="s">
        <v>241</v>
      </c>
      <c r="B9" s="17">
        <v>67</v>
      </c>
      <c r="C9" s="17">
        <v>890.09</v>
      </c>
      <c r="D9" s="17">
        <v>59636</v>
      </c>
      <c r="E9" s="17">
        <v>588721</v>
      </c>
      <c r="F9" s="18">
        <v>967.15</v>
      </c>
      <c r="G9" s="18">
        <v>64799.15</v>
      </c>
    </row>
    <row r="10" spans="1:7" x14ac:dyDescent="0.25">
      <c r="A10" s="16" t="s">
        <v>242</v>
      </c>
      <c r="B10" s="17">
        <v>70</v>
      </c>
      <c r="C10" s="17">
        <v>305.27</v>
      </c>
      <c r="D10" s="17">
        <v>21369</v>
      </c>
      <c r="E10" s="17">
        <v>254109</v>
      </c>
      <c r="F10" s="18">
        <v>399.63</v>
      </c>
      <c r="G10" s="18">
        <v>27973.919999999998</v>
      </c>
    </row>
    <row r="11" spans="1:7" x14ac:dyDescent="0.25">
      <c r="A11" s="16" t="s">
        <v>243</v>
      </c>
      <c r="B11" s="17">
        <v>43</v>
      </c>
      <c r="C11" s="17">
        <v>857.4</v>
      </c>
      <c r="D11" s="17">
        <v>36868</v>
      </c>
      <c r="E11" s="17">
        <v>340954</v>
      </c>
      <c r="F11" s="18">
        <v>872.73</v>
      </c>
      <c r="G11" s="18">
        <v>37527.589999999997</v>
      </c>
    </row>
    <row r="12" spans="1:7" x14ac:dyDescent="0.25">
      <c r="A12" s="16" t="s">
        <v>244</v>
      </c>
      <c r="B12" s="17">
        <v>59</v>
      </c>
      <c r="C12" s="17">
        <v>911.02</v>
      </c>
      <c r="D12" s="17">
        <v>53750</v>
      </c>
      <c r="E12" s="17">
        <v>504241</v>
      </c>
      <c r="F12" s="18">
        <v>940.14</v>
      </c>
      <c r="G12" s="18">
        <v>55468.19</v>
      </c>
    </row>
    <row r="13" spans="1:7" x14ac:dyDescent="0.25">
      <c r="A13" s="16" t="s">
        <v>245</v>
      </c>
      <c r="B13" s="17">
        <v>65</v>
      </c>
      <c r="C13" s="17">
        <v>417.45</v>
      </c>
      <c r="D13" s="17">
        <v>27134</v>
      </c>
      <c r="E13" s="17">
        <v>280064</v>
      </c>
      <c r="F13" s="18">
        <v>475.07</v>
      </c>
      <c r="G13" s="18">
        <v>30879.8</v>
      </c>
    </row>
    <row r="14" spans="1:7" x14ac:dyDescent="0.25">
      <c r="A14" s="16" t="s">
        <v>246</v>
      </c>
      <c r="B14" s="17">
        <v>16</v>
      </c>
      <c r="C14" s="17">
        <v>1101.25</v>
      </c>
      <c r="D14" s="17">
        <v>17620</v>
      </c>
      <c r="E14" s="17">
        <v>173297</v>
      </c>
      <c r="F14" s="18">
        <v>1191.45</v>
      </c>
      <c r="G14" s="18">
        <v>19063.150000000001</v>
      </c>
    </row>
    <row r="15" spans="1:7" x14ac:dyDescent="0.25">
      <c r="A15" s="16" t="s">
        <v>247</v>
      </c>
      <c r="B15" s="17">
        <v>61</v>
      </c>
      <c r="C15" s="17">
        <v>512.20000000000005</v>
      </c>
      <c r="D15" s="17">
        <v>31244</v>
      </c>
      <c r="E15" s="17">
        <v>324474</v>
      </c>
      <c r="F15" s="18">
        <v>586.13</v>
      </c>
      <c r="G15" s="18">
        <v>35753.69</v>
      </c>
    </row>
    <row r="16" spans="1:7" x14ac:dyDescent="0.25">
      <c r="A16" s="16" t="s">
        <v>248</v>
      </c>
      <c r="B16" s="17">
        <v>22</v>
      </c>
      <c r="C16" s="17">
        <v>1137.55</v>
      </c>
      <c r="D16" s="17">
        <v>25026</v>
      </c>
      <c r="E16" s="17">
        <v>255519</v>
      </c>
      <c r="F16" s="18">
        <v>1277.5999999999999</v>
      </c>
      <c r="G16" s="18">
        <v>28107.09</v>
      </c>
    </row>
    <row r="17" spans="1:7" x14ac:dyDescent="0.25">
      <c r="A17" s="16"/>
      <c r="B17" s="16"/>
      <c r="C17" s="16"/>
      <c r="D17" s="16"/>
      <c r="E17" s="16"/>
      <c r="F17" s="16"/>
      <c r="G17" s="16"/>
    </row>
    <row r="18" spans="1:7" x14ac:dyDescent="0.25">
      <c r="A18" s="19" t="s">
        <v>224</v>
      </c>
      <c r="B18" s="21">
        <v>493</v>
      </c>
      <c r="C18" s="21">
        <v>712.77</v>
      </c>
      <c r="D18" s="21">
        <v>351395</v>
      </c>
      <c r="E18" s="21">
        <v>3513640</v>
      </c>
      <c r="F18" s="24">
        <v>784.63</v>
      </c>
      <c r="G18" s="24">
        <v>386824.48</v>
      </c>
    </row>
    <row r="23" spans="1:7" x14ac:dyDescent="0.25">
      <c r="A23" s="22" t="s">
        <v>249</v>
      </c>
      <c r="B23" s="22" t="s">
        <v>250</v>
      </c>
      <c r="C23" s="22" t="s">
        <v>251</v>
      </c>
      <c r="D23" s="22" t="s">
        <v>235</v>
      </c>
      <c r="E23" s="22" t="s">
        <v>252</v>
      </c>
      <c r="F23" s="22" t="s">
        <v>253</v>
      </c>
      <c r="G23" s="22" t="s">
        <v>238</v>
      </c>
    </row>
    <row r="24" spans="1:7" x14ac:dyDescent="0.25">
      <c r="A24" s="27" t="s">
        <v>239</v>
      </c>
      <c r="B24" s="27" t="s">
        <v>254</v>
      </c>
      <c r="C24" s="27">
        <v>713</v>
      </c>
      <c r="D24" s="27">
        <v>207</v>
      </c>
      <c r="E24" s="27">
        <v>207</v>
      </c>
      <c r="F24" s="27">
        <v>2325</v>
      </c>
      <c r="G24" s="27">
        <v>258.83999999999997</v>
      </c>
    </row>
    <row r="25" spans="1:7" x14ac:dyDescent="0.25">
      <c r="A25" s="27" t="s">
        <v>239</v>
      </c>
      <c r="B25" s="27" t="s">
        <v>255</v>
      </c>
      <c r="C25" s="27">
        <v>763</v>
      </c>
      <c r="D25" s="27">
        <v>302</v>
      </c>
      <c r="E25" s="27">
        <v>300</v>
      </c>
      <c r="F25" s="27">
        <v>3761</v>
      </c>
      <c r="G25" s="27">
        <v>413.71</v>
      </c>
    </row>
    <row r="26" spans="1:7" x14ac:dyDescent="0.25">
      <c r="A26" s="27" t="s">
        <v>239</v>
      </c>
      <c r="B26" s="27" t="s">
        <v>256</v>
      </c>
      <c r="C26" s="27">
        <v>1302</v>
      </c>
      <c r="D26" s="27">
        <v>378</v>
      </c>
      <c r="E26" s="27">
        <v>377</v>
      </c>
      <c r="F26" s="27">
        <v>3234</v>
      </c>
      <c r="G26" s="27">
        <v>355.74</v>
      </c>
    </row>
    <row r="27" spans="1:7" x14ac:dyDescent="0.25">
      <c r="A27" s="27" t="s">
        <v>239</v>
      </c>
      <c r="B27" s="27" t="s">
        <v>257</v>
      </c>
      <c r="C27" s="27">
        <v>6</v>
      </c>
      <c r="D27" s="27">
        <v>3</v>
      </c>
      <c r="E27" s="27">
        <v>3</v>
      </c>
      <c r="F27" s="27">
        <v>25</v>
      </c>
      <c r="G27" s="27">
        <v>2.75</v>
      </c>
    </row>
    <row r="28" spans="1:7" x14ac:dyDescent="0.25">
      <c r="A28" s="27" t="s">
        <v>239</v>
      </c>
      <c r="B28" s="27" t="s">
        <v>258</v>
      </c>
      <c r="C28" s="27">
        <v>118</v>
      </c>
      <c r="D28" s="27">
        <v>39</v>
      </c>
      <c r="E28" s="27">
        <v>39</v>
      </c>
      <c r="F28" s="27">
        <v>408</v>
      </c>
      <c r="G28" s="27">
        <v>44.88</v>
      </c>
    </row>
    <row r="29" spans="1:7" x14ac:dyDescent="0.25">
      <c r="A29" s="27" t="s">
        <v>239</v>
      </c>
      <c r="B29" s="27" t="s">
        <v>259</v>
      </c>
      <c r="C29" s="27">
        <v>4112</v>
      </c>
      <c r="D29" s="27">
        <v>1295</v>
      </c>
      <c r="E29" s="27">
        <v>1295</v>
      </c>
      <c r="F29" s="27">
        <v>13490</v>
      </c>
      <c r="G29" s="27">
        <v>1484.35</v>
      </c>
    </row>
    <row r="30" spans="1:7" x14ac:dyDescent="0.25">
      <c r="A30" s="27" t="s">
        <v>239</v>
      </c>
      <c r="B30" s="27" t="s">
        <v>260</v>
      </c>
      <c r="C30" s="27">
        <v>3752</v>
      </c>
      <c r="D30" s="27">
        <v>1196</v>
      </c>
      <c r="E30" s="27">
        <v>1194</v>
      </c>
      <c r="F30" s="27">
        <v>12426</v>
      </c>
      <c r="G30" s="27">
        <v>1367.19</v>
      </c>
    </row>
    <row r="31" spans="1:7" x14ac:dyDescent="0.25">
      <c r="A31" s="27" t="s">
        <v>239</v>
      </c>
      <c r="B31" s="27" t="s">
        <v>261</v>
      </c>
      <c r="C31" s="27">
        <v>3720</v>
      </c>
      <c r="D31" s="27">
        <v>1141</v>
      </c>
      <c r="E31" s="27">
        <v>1139</v>
      </c>
      <c r="F31" s="27">
        <v>11090</v>
      </c>
      <c r="G31" s="27">
        <v>1220.2</v>
      </c>
    </row>
    <row r="32" spans="1:7" x14ac:dyDescent="0.25">
      <c r="A32" s="27" t="s">
        <v>239</v>
      </c>
      <c r="B32" s="27" t="s">
        <v>262</v>
      </c>
      <c r="C32" s="27">
        <v>3880</v>
      </c>
      <c r="D32" s="27">
        <v>1228</v>
      </c>
      <c r="E32" s="27">
        <v>1225</v>
      </c>
      <c r="F32" s="27">
        <v>12963</v>
      </c>
      <c r="G32" s="27">
        <v>1425.93</v>
      </c>
    </row>
    <row r="33" spans="1:7" x14ac:dyDescent="0.25">
      <c r="A33" s="27" t="s">
        <v>239</v>
      </c>
      <c r="B33" s="27" t="s">
        <v>263</v>
      </c>
      <c r="C33" s="27">
        <v>1960</v>
      </c>
      <c r="D33" s="27">
        <v>657</v>
      </c>
      <c r="E33" s="27">
        <v>656</v>
      </c>
      <c r="F33" s="27">
        <v>6953</v>
      </c>
      <c r="G33" s="27">
        <v>764.83</v>
      </c>
    </row>
    <row r="34" spans="1:7" x14ac:dyDescent="0.25">
      <c r="A34" s="27" t="s">
        <v>239</v>
      </c>
      <c r="B34" s="27" t="s">
        <v>264</v>
      </c>
      <c r="C34" s="27">
        <v>1978</v>
      </c>
      <c r="D34" s="27">
        <v>647</v>
      </c>
      <c r="E34" s="27">
        <v>646</v>
      </c>
      <c r="F34" s="27">
        <v>6849</v>
      </c>
      <c r="G34" s="27">
        <v>753.39</v>
      </c>
    </row>
    <row r="35" spans="1:7" x14ac:dyDescent="0.25">
      <c r="A35" s="27" t="s">
        <v>239</v>
      </c>
      <c r="B35" s="27" t="s">
        <v>265</v>
      </c>
      <c r="C35" s="27">
        <v>2561</v>
      </c>
      <c r="D35" s="27">
        <v>1030</v>
      </c>
      <c r="E35" s="27">
        <v>1024</v>
      </c>
      <c r="F35" s="27">
        <v>14197</v>
      </c>
      <c r="G35" s="27">
        <v>1565.31</v>
      </c>
    </row>
    <row r="36" spans="1:7" x14ac:dyDescent="0.25">
      <c r="A36" s="27" t="s">
        <v>239</v>
      </c>
      <c r="B36" s="27" t="s">
        <v>266</v>
      </c>
      <c r="C36" s="27">
        <v>1992</v>
      </c>
      <c r="D36" s="27">
        <v>722</v>
      </c>
      <c r="E36" s="27">
        <v>718</v>
      </c>
      <c r="F36" s="27">
        <v>9922</v>
      </c>
      <c r="G36" s="27">
        <v>1092.3399999999999</v>
      </c>
    </row>
    <row r="37" spans="1:7" x14ac:dyDescent="0.25">
      <c r="A37" s="27" t="s">
        <v>239</v>
      </c>
      <c r="B37" s="27" t="s">
        <v>267</v>
      </c>
      <c r="C37" s="27">
        <v>2453</v>
      </c>
      <c r="D37" s="27">
        <v>1000</v>
      </c>
      <c r="E37" s="27">
        <v>992</v>
      </c>
      <c r="F37" s="27">
        <v>13953</v>
      </c>
      <c r="G37" s="27">
        <v>1541.48</v>
      </c>
    </row>
    <row r="38" spans="1:7" x14ac:dyDescent="0.25">
      <c r="A38" s="27" t="s">
        <v>239</v>
      </c>
      <c r="B38" s="27" t="s">
        <v>268</v>
      </c>
      <c r="C38" s="27">
        <v>1780</v>
      </c>
      <c r="D38" s="27">
        <v>795</v>
      </c>
      <c r="E38" s="27">
        <v>791</v>
      </c>
      <c r="F38" s="27">
        <v>11536</v>
      </c>
      <c r="G38" s="27">
        <v>1275.82</v>
      </c>
    </row>
    <row r="39" spans="1:7" x14ac:dyDescent="0.25">
      <c r="A39" s="27" t="s">
        <v>239</v>
      </c>
      <c r="B39" s="27" t="s">
        <v>269</v>
      </c>
      <c r="C39" s="27">
        <v>1572</v>
      </c>
      <c r="D39" s="27">
        <v>634</v>
      </c>
      <c r="E39" s="27">
        <v>630</v>
      </c>
      <c r="F39" s="27">
        <v>9088</v>
      </c>
      <c r="G39" s="27">
        <v>1000.28</v>
      </c>
    </row>
    <row r="40" spans="1:7" x14ac:dyDescent="0.25">
      <c r="A40" s="27" t="s">
        <v>239</v>
      </c>
      <c r="B40" s="27" t="s">
        <v>270</v>
      </c>
      <c r="C40" s="27">
        <v>1686</v>
      </c>
      <c r="D40" s="27">
        <v>722</v>
      </c>
      <c r="E40" s="27">
        <v>721</v>
      </c>
      <c r="F40" s="27">
        <v>10473</v>
      </c>
      <c r="G40" s="27">
        <v>1161.27</v>
      </c>
    </row>
    <row r="41" spans="1:7" x14ac:dyDescent="0.25">
      <c r="A41" s="27" t="s">
        <v>239</v>
      </c>
      <c r="B41" s="27" t="s">
        <v>271</v>
      </c>
      <c r="C41" s="27">
        <v>2035</v>
      </c>
      <c r="D41" s="27">
        <v>923</v>
      </c>
      <c r="E41" s="27">
        <v>921</v>
      </c>
      <c r="F41" s="27">
        <v>13102</v>
      </c>
      <c r="G41" s="27">
        <v>1446.33</v>
      </c>
    </row>
    <row r="42" spans="1:7" x14ac:dyDescent="0.25">
      <c r="A42" s="27" t="s">
        <v>239</v>
      </c>
      <c r="B42" s="27" t="s">
        <v>272</v>
      </c>
      <c r="C42" s="27">
        <v>3533</v>
      </c>
      <c r="D42" s="27">
        <v>1320</v>
      </c>
      <c r="E42" s="27">
        <v>1301</v>
      </c>
      <c r="F42" s="27">
        <v>13877</v>
      </c>
      <c r="G42" s="27">
        <v>1526.47</v>
      </c>
    </row>
    <row r="43" spans="1:7" x14ac:dyDescent="0.25">
      <c r="A43" s="27" t="s">
        <v>239</v>
      </c>
      <c r="B43" s="27" t="s">
        <v>273</v>
      </c>
      <c r="C43" s="27">
        <v>3232</v>
      </c>
      <c r="D43" s="27">
        <v>1367</v>
      </c>
      <c r="E43" s="27">
        <v>1350</v>
      </c>
      <c r="F43" s="27">
        <v>13969</v>
      </c>
      <c r="G43" s="27">
        <v>1538.03</v>
      </c>
    </row>
    <row r="44" spans="1:7" x14ac:dyDescent="0.25">
      <c r="A44" s="27" t="s">
        <v>239</v>
      </c>
      <c r="B44" s="27" t="s">
        <v>274</v>
      </c>
      <c r="C44" s="27">
        <v>3025</v>
      </c>
      <c r="D44" s="27">
        <v>1112</v>
      </c>
      <c r="E44" s="27">
        <v>1098</v>
      </c>
      <c r="F44" s="27">
        <v>9870</v>
      </c>
      <c r="G44" s="27">
        <v>1085.7</v>
      </c>
    </row>
    <row r="45" spans="1:7" x14ac:dyDescent="0.25">
      <c r="A45" s="27" t="s">
        <v>239</v>
      </c>
      <c r="B45" s="27" t="s">
        <v>275</v>
      </c>
      <c r="C45" s="27">
        <v>2738</v>
      </c>
      <c r="D45" s="27">
        <v>896</v>
      </c>
      <c r="E45" s="27">
        <v>891</v>
      </c>
      <c r="F45" s="27">
        <v>7679</v>
      </c>
      <c r="G45" s="27">
        <v>848.14</v>
      </c>
    </row>
    <row r="46" spans="1:7" x14ac:dyDescent="0.25">
      <c r="A46" s="27" t="s">
        <v>239</v>
      </c>
      <c r="B46" s="27" t="s">
        <v>276</v>
      </c>
      <c r="C46" s="27">
        <v>2494</v>
      </c>
      <c r="D46" s="27">
        <v>797</v>
      </c>
      <c r="E46" s="27">
        <v>796</v>
      </c>
      <c r="F46" s="27">
        <v>6746</v>
      </c>
      <c r="G46" s="27">
        <v>744.1</v>
      </c>
    </row>
    <row r="47" spans="1:7" x14ac:dyDescent="0.25">
      <c r="A47" s="27" t="s">
        <v>239</v>
      </c>
      <c r="B47" s="27" t="s">
        <v>277</v>
      </c>
      <c r="C47" s="27">
        <v>327</v>
      </c>
      <c r="D47" s="27">
        <v>136</v>
      </c>
      <c r="E47" s="27">
        <v>129</v>
      </c>
      <c r="F47" s="27">
        <v>1787</v>
      </c>
      <c r="G47" s="27">
        <v>196.57</v>
      </c>
    </row>
    <row r="48" spans="1:7" x14ac:dyDescent="0.25">
      <c r="A48" s="27" t="s">
        <v>239</v>
      </c>
      <c r="B48" s="27" t="s">
        <v>278</v>
      </c>
      <c r="C48" s="27">
        <v>578</v>
      </c>
      <c r="D48" s="27">
        <v>201</v>
      </c>
      <c r="E48" s="27">
        <v>201</v>
      </c>
      <c r="F48" s="27">
        <v>2584</v>
      </c>
      <c r="G48" s="27">
        <v>284.24</v>
      </c>
    </row>
    <row r="49" spans="1:7" x14ac:dyDescent="0.25">
      <c r="A49" s="27" t="s">
        <v>239</v>
      </c>
      <c r="B49" s="27" t="s">
        <v>279</v>
      </c>
      <c r="C49" s="27">
        <v>1648</v>
      </c>
      <c r="D49" s="27">
        <v>556</v>
      </c>
      <c r="E49" s="27">
        <v>552</v>
      </c>
      <c r="F49" s="27">
        <v>4606</v>
      </c>
      <c r="G49" s="27">
        <v>506.66</v>
      </c>
    </row>
    <row r="50" spans="1:7" x14ac:dyDescent="0.25">
      <c r="A50" s="27" t="s">
        <v>239</v>
      </c>
      <c r="B50" s="27" t="s">
        <v>280</v>
      </c>
      <c r="C50" s="27">
        <v>2127</v>
      </c>
      <c r="D50" s="27">
        <v>755</v>
      </c>
      <c r="E50" s="27">
        <v>755</v>
      </c>
      <c r="F50" s="27">
        <v>7083</v>
      </c>
      <c r="G50" s="27">
        <v>779.13</v>
      </c>
    </row>
    <row r="51" spans="1:7" x14ac:dyDescent="0.25">
      <c r="A51" s="27" t="s">
        <v>239</v>
      </c>
      <c r="B51" s="27" t="s">
        <v>281</v>
      </c>
      <c r="C51" s="27">
        <v>2515</v>
      </c>
      <c r="D51" s="27">
        <v>830</v>
      </c>
      <c r="E51" s="27">
        <v>830</v>
      </c>
      <c r="F51" s="27">
        <v>7889</v>
      </c>
      <c r="G51" s="27">
        <v>867.79</v>
      </c>
    </row>
    <row r="52" spans="1:7" x14ac:dyDescent="0.25">
      <c r="A52" s="27" t="s">
        <v>239</v>
      </c>
      <c r="B52" s="27" t="s">
        <v>282</v>
      </c>
      <c r="C52" s="27">
        <v>590</v>
      </c>
      <c r="D52" s="27">
        <v>163</v>
      </c>
      <c r="E52" s="27">
        <v>163</v>
      </c>
      <c r="F52" s="27">
        <v>1378</v>
      </c>
      <c r="G52" s="27">
        <v>151.58000000000001</v>
      </c>
    </row>
    <row r="53" spans="1:7" x14ac:dyDescent="0.25">
      <c r="A53" s="27" t="s">
        <v>239</v>
      </c>
      <c r="B53" s="27" t="s">
        <v>283</v>
      </c>
      <c r="C53" s="27">
        <v>2912</v>
      </c>
      <c r="D53" s="27">
        <v>874</v>
      </c>
      <c r="E53" s="27">
        <v>867</v>
      </c>
      <c r="F53" s="27">
        <v>8598</v>
      </c>
      <c r="G53" s="27">
        <v>946.71</v>
      </c>
    </row>
    <row r="54" spans="1:7" x14ac:dyDescent="0.25">
      <c r="A54" s="27" t="s">
        <v>239</v>
      </c>
      <c r="B54" s="27" t="s">
        <v>284</v>
      </c>
      <c r="C54" s="27">
        <v>2464</v>
      </c>
      <c r="D54" s="27">
        <v>827</v>
      </c>
      <c r="E54" s="27">
        <v>824</v>
      </c>
      <c r="F54" s="27">
        <v>8264</v>
      </c>
      <c r="G54" s="27">
        <v>914.1</v>
      </c>
    </row>
    <row r="55" spans="1:7" x14ac:dyDescent="0.25">
      <c r="A55" s="27" t="s">
        <v>239</v>
      </c>
      <c r="B55" s="27" t="s">
        <v>285</v>
      </c>
      <c r="C55" s="27">
        <v>2596</v>
      </c>
      <c r="D55" s="27">
        <v>833</v>
      </c>
      <c r="E55" s="27">
        <v>833</v>
      </c>
      <c r="F55" s="27">
        <v>8660</v>
      </c>
      <c r="G55" s="27">
        <v>956.4</v>
      </c>
    </row>
    <row r="56" spans="1:7" x14ac:dyDescent="0.25">
      <c r="A56" s="27" t="s">
        <v>239</v>
      </c>
      <c r="B56" s="27" t="s">
        <v>286</v>
      </c>
      <c r="C56" s="27">
        <v>1787</v>
      </c>
      <c r="D56" s="27">
        <v>356</v>
      </c>
      <c r="E56" s="27">
        <v>355</v>
      </c>
      <c r="F56" s="27">
        <v>2812</v>
      </c>
      <c r="G56" s="27">
        <v>309.48</v>
      </c>
    </row>
    <row r="57" spans="1:7" x14ac:dyDescent="0.25">
      <c r="A57" s="27" t="s">
        <v>239</v>
      </c>
      <c r="B57" s="27" t="s">
        <v>287</v>
      </c>
      <c r="C57" s="27">
        <v>2806</v>
      </c>
      <c r="D57" s="27">
        <v>880</v>
      </c>
      <c r="E57" s="27">
        <v>878</v>
      </c>
      <c r="F57" s="27">
        <v>8464</v>
      </c>
      <c r="G57" s="27">
        <v>931.04</v>
      </c>
    </row>
    <row r="58" spans="1:7" x14ac:dyDescent="0.25">
      <c r="A58" s="27" t="s">
        <v>239</v>
      </c>
      <c r="B58" s="27" t="s">
        <v>288</v>
      </c>
      <c r="C58" s="27">
        <v>3243</v>
      </c>
      <c r="D58" s="27">
        <v>1042</v>
      </c>
      <c r="E58" s="27">
        <v>1039</v>
      </c>
      <c r="F58" s="27">
        <v>10587</v>
      </c>
      <c r="G58" s="27">
        <v>1165.97</v>
      </c>
    </row>
    <row r="59" spans="1:7" x14ac:dyDescent="0.25">
      <c r="A59" s="27" t="s">
        <v>239</v>
      </c>
      <c r="B59" s="27" t="s">
        <v>289</v>
      </c>
      <c r="C59" s="27">
        <v>596</v>
      </c>
      <c r="D59" s="27">
        <v>0</v>
      </c>
      <c r="E59" s="27">
        <v>0</v>
      </c>
      <c r="F59" s="27">
        <v>0</v>
      </c>
      <c r="G59" s="27">
        <v>0</v>
      </c>
    </row>
    <row r="60" spans="1:7" x14ac:dyDescent="0.25">
      <c r="A60" s="27" t="s">
        <v>239</v>
      </c>
      <c r="B60" s="27" t="s">
        <v>290</v>
      </c>
      <c r="C60" s="27">
        <v>1056</v>
      </c>
      <c r="D60" s="27">
        <v>0</v>
      </c>
      <c r="E60" s="27">
        <v>0</v>
      </c>
      <c r="F60" s="27">
        <v>0</v>
      </c>
      <c r="G60" s="27">
        <v>0</v>
      </c>
    </row>
    <row r="61" spans="1:7" x14ac:dyDescent="0.25">
      <c r="A61" s="27" t="s">
        <v>239</v>
      </c>
      <c r="B61" s="27" t="s">
        <v>291</v>
      </c>
      <c r="C61" s="27">
        <v>2128</v>
      </c>
      <c r="D61" s="27">
        <v>360</v>
      </c>
      <c r="E61" s="27">
        <v>358</v>
      </c>
      <c r="F61" s="27">
        <v>3641</v>
      </c>
      <c r="G61" s="27">
        <v>400.51</v>
      </c>
    </row>
    <row r="62" spans="1:7" x14ac:dyDescent="0.25">
      <c r="A62" s="27" t="s">
        <v>239</v>
      </c>
      <c r="B62" s="27" t="s">
        <v>292</v>
      </c>
      <c r="C62" s="27">
        <v>936</v>
      </c>
      <c r="D62" s="27">
        <v>0</v>
      </c>
      <c r="E62" s="27">
        <v>0</v>
      </c>
      <c r="F62" s="27">
        <v>0</v>
      </c>
      <c r="G62" s="27">
        <v>0</v>
      </c>
    </row>
    <row r="63" spans="1:7" x14ac:dyDescent="0.25">
      <c r="A63" s="27" t="s">
        <v>239</v>
      </c>
      <c r="B63" s="27" t="s">
        <v>293</v>
      </c>
      <c r="C63" s="27">
        <v>2676</v>
      </c>
      <c r="D63" s="27">
        <v>964</v>
      </c>
      <c r="E63" s="27">
        <v>960</v>
      </c>
      <c r="F63" s="27">
        <v>9525</v>
      </c>
      <c r="G63" s="27">
        <v>1049.46</v>
      </c>
    </row>
    <row r="64" spans="1:7" x14ac:dyDescent="0.25">
      <c r="A64" s="27" t="s">
        <v>239</v>
      </c>
      <c r="B64" s="27" t="s">
        <v>294</v>
      </c>
      <c r="C64" s="27">
        <v>2817</v>
      </c>
      <c r="D64" s="27">
        <v>956</v>
      </c>
      <c r="E64" s="27">
        <v>955</v>
      </c>
      <c r="F64" s="27">
        <v>9336</v>
      </c>
      <c r="G64" s="27">
        <v>1026.96</v>
      </c>
    </row>
    <row r="65" spans="1:7" x14ac:dyDescent="0.25">
      <c r="A65" s="27" t="s">
        <v>239</v>
      </c>
      <c r="B65" s="27" t="s">
        <v>295</v>
      </c>
      <c r="C65" s="27">
        <v>2977</v>
      </c>
      <c r="D65" s="27">
        <v>916</v>
      </c>
      <c r="E65" s="27">
        <v>911</v>
      </c>
      <c r="F65" s="27">
        <v>8824</v>
      </c>
      <c r="G65" s="27">
        <v>971.24</v>
      </c>
    </row>
    <row r="66" spans="1:7" x14ac:dyDescent="0.25">
      <c r="A66" s="27" t="s">
        <v>239</v>
      </c>
      <c r="B66" s="27" t="s">
        <v>296</v>
      </c>
      <c r="C66" s="27">
        <v>3131</v>
      </c>
      <c r="D66" s="27">
        <v>1090</v>
      </c>
      <c r="E66" s="27">
        <v>1086</v>
      </c>
      <c r="F66" s="27">
        <v>10660</v>
      </c>
      <c r="G66" s="27">
        <v>1173.1600000000001</v>
      </c>
    </row>
    <row r="67" spans="1:7" x14ac:dyDescent="0.25">
      <c r="A67" s="27" t="s">
        <v>239</v>
      </c>
      <c r="B67" s="27" t="s">
        <v>297</v>
      </c>
      <c r="C67" s="27">
        <v>1614</v>
      </c>
      <c r="D67" s="27">
        <v>414</v>
      </c>
      <c r="E67" s="27">
        <v>411</v>
      </c>
      <c r="F67" s="27">
        <v>3348</v>
      </c>
      <c r="G67" s="27">
        <v>368.28</v>
      </c>
    </row>
    <row r="68" spans="1:7" x14ac:dyDescent="0.25">
      <c r="A68" s="27" t="s">
        <v>240</v>
      </c>
      <c r="B68" s="27" t="s">
        <v>298</v>
      </c>
      <c r="C68" s="27">
        <v>4182</v>
      </c>
      <c r="D68" s="27">
        <v>1273</v>
      </c>
      <c r="E68" s="27">
        <v>1271</v>
      </c>
      <c r="F68" s="27">
        <v>11816</v>
      </c>
      <c r="G68" s="27">
        <v>1300.6600000000001</v>
      </c>
    </row>
    <row r="69" spans="1:7" x14ac:dyDescent="0.25">
      <c r="A69" s="27" t="s">
        <v>240</v>
      </c>
      <c r="B69" s="27" t="s">
        <v>299</v>
      </c>
      <c r="C69" s="27">
        <v>4083</v>
      </c>
      <c r="D69" s="27">
        <v>1325</v>
      </c>
      <c r="E69" s="27">
        <v>1324</v>
      </c>
      <c r="F69" s="27">
        <v>11819</v>
      </c>
      <c r="G69" s="27">
        <v>1300.51</v>
      </c>
    </row>
    <row r="70" spans="1:7" x14ac:dyDescent="0.25">
      <c r="A70" s="27" t="s">
        <v>240</v>
      </c>
      <c r="B70" s="27" t="s">
        <v>300</v>
      </c>
      <c r="C70" s="27">
        <v>45</v>
      </c>
      <c r="D70" s="27">
        <v>16</v>
      </c>
      <c r="E70" s="27">
        <v>16</v>
      </c>
      <c r="F70" s="27">
        <v>130</v>
      </c>
      <c r="G70" s="27">
        <v>14.3</v>
      </c>
    </row>
    <row r="71" spans="1:7" x14ac:dyDescent="0.25">
      <c r="A71" s="27" t="s">
        <v>240</v>
      </c>
      <c r="B71" s="27" t="s">
        <v>301</v>
      </c>
      <c r="C71" s="27">
        <v>361</v>
      </c>
      <c r="D71" s="27">
        <v>135</v>
      </c>
      <c r="E71" s="27">
        <v>135</v>
      </c>
      <c r="F71" s="27">
        <v>1851</v>
      </c>
      <c r="G71" s="27">
        <v>203.61</v>
      </c>
    </row>
    <row r="72" spans="1:7" x14ac:dyDescent="0.25">
      <c r="A72" s="27" t="s">
        <v>240</v>
      </c>
      <c r="B72" s="27" t="s">
        <v>302</v>
      </c>
      <c r="C72" s="27">
        <v>4236</v>
      </c>
      <c r="D72" s="27">
        <v>974</v>
      </c>
      <c r="E72" s="27">
        <v>971</v>
      </c>
      <c r="F72" s="27">
        <v>9576</v>
      </c>
      <c r="G72" s="27">
        <v>1053.8399999999999</v>
      </c>
    </row>
    <row r="73" spans="1:7" x14ac:dyDescent="0.25">
      <c r="A73" s="27" t="s">
        <v>240</v>
      </c>
      <c r="B73" s="27" t="s">
        <v>303</v>
      </c>
      <c r="C73" s="27">
        <v>4220</v>
      </c>
      <c r="D73" s="27">
        <v>1011</v>
      </c>
      <c r="E73" s="27">
        <v>1011</v>
      </c>
      <c r="F73" s="27">
        <v>9475</v>
      </c>
      <c r="G73" s="27">
        <v>1042.43</v>
      </c>
    </row>
    <row r="74" spans="1:7" x14ac:dyDescent="0.25">
      <c r="A74" s="27" t="s">
        <v>240</v>
      </c>
      <c r="B74" s="27" t="s">
        <v>304</v>
      </c>
      <c r="C74" s="27">
        <v>4091</v>
      </c>
      <c r="D74" s="27">
        <v>1030</v>
      </c>
      <c r="E74" s="27">
        <v>1030</v>
      </c>
      <c r="F74" s="27">
        <v>10495</v>
      </c>
      <c r="G74" s="27">
        <v>1154.45</v>
      </c>
    </row>
    <row r="75" spans="1:7" x14ac:dyDescent="0.25">
      <c r="A75" s="27" t="s">
        <v>240</v>
      </c>
      <c r="B75" s="27" t="s">
        <v>305</v>
      </c>
      <c r="C75" s="27">
        <v>4869</v>
      </c>
      <c r="D75" s="27">
        <v>1171</v>
      </c>
      <c r="E75" s="27">
        <v>1170</v>
      </c>
      <c r="F75" s="27">
        <v>11157</v>
      </c>
      <c r="G75" s="27">
        <v>1227.75</v>
      </c>
    </row>
    <row r="76" spans="1:7" x14ac:dyDescent="0.25">
      <c r="A76" s="27" t="s">
        <v>240</v>
      </c>
      <c r="B76" s="27" t="s">
        <v>306</v>
      </c>
      <c r="C76" s="27">
        <v>265</v>
      </c>
      <c r="D76" s="27">
        <v>68</v>
      </c>
      <c r="E76" s="27">
        <v>68</v>
      </c>
      <c r="F76" s="27">
        <v>595</v>
      </c>
      <c r="G76" s="27">
        <v>66.5</v>
      </c>
    </row>
    <row r="77" spans="1:7" x14ac:dyDescent="0.25">
      <c r="A77" s="27" t="s">
        <v>240</v>
      </c>
      <c r="B77" s="27" t="s">
        <v>307</v>
      </c>
      <c r="C77" s="27">
        <v>1002</v>
      </c>
      <c r="D77" s="27">
        <v>315</v>
      </c>
      <c r="E77" s="27">
        <v>309</v>
      </c>
      <c r="F77" s="27">
        <v>3274</v>
      </c>
      <c r="G77" s="27">
        <v>374.93</v>
      </c>
    </row>
    <row r="78" spans="1:7" x14ac:dyDescent="0.25">
      <c r="A78" s="27" t="s">
        <v>240</v>
      </c>
      <c r="B78" s="27" t="s">
        <v>308</v>
      </c>
      <c r="C78" s="27">
        <v>1637</v>
      </c>
      <c r="D78" s="27">
        <v>558</v>
      </c>
      <c r="E78" s="27">
        <v>558</v>
      </c>
      <c r="F78" s="27">
        <v>4740</v>
      </c>
      <c r="G78" s="27">
        <v>521.4</v>
      </c>
    </row>
    <row r="79" spans="1:7" x14ac:dyDescent="0.25">
      <c r="A79" s="27" t="s">
        <v>240</v>
      </c>
      <c r="B79" s="27" t="s">
        <v>309</v>
      </c>
      <c r="C79" s="27">
        <v>2012</v>
      </c>
      <c r="D79" s="27">
        <v>648</v>
      </c>
      <c r="E79" s="27">
        <v>648</v>
      </c>
      <c r="F79" s="27">
        <v>6848</v>
      </c>
      <c r="G79" s="27">
        <v>759.93</v>
      </c>
    </row>
    <row r="80" spans="1:7" x14ac:dyDescent="0.25">
      <c r="A80" s="27" t="s">
        <v>240</v>
      </c>
      <c r="B80" s="27" t="s">
        <v>310</v>
      </c>
      <c r="C80" s="27">
        <v>2369</v>
      </c>
      <c r="D80" s="27">
        <v>1134</v>
      </c>
      <c r="E80" s="27">
        <v>1134</v>
      </c>
      <c r="F80" s="27">
        <v>14037</v>
      </c>
      <c r="G80" s="27">
        <v>1544.07</v>
      </c>
    </row>
    <row r="81" spans="1:7" x14ac:dyDescent="0.25">
      <c r="A81" s="27" t="s">
        <v>240</v>
      </c>
      <c r="B81" s="27" t="s">
        <v>311</v>
      </c>
      <c r="C81" s="27">
        <v>2723</v>
      </c>
      <c r="D81" s="27">
        <v>1216</v>
      </c>
      <c r="E81" s="27">
        <v>1210</v>
      </c>
      <c r="F81" s="27">
        <v>15648</v>
      </c>
      <c r="G81" s="27">
        <v>1721.28</v>
      </c>
    </row>
    <row r="82" spans="1:7" x14ac:dyDescent="0.25">
      <c r="A82" s="27" t="s">
        <v>240</v>
      </c>
      <c r="B82" s="27" t="s">
        <v>312</v>
      </c>
      <c r="C82" s="27">
        <v>3885</v>
      </c>
      <c r="D82" s="27">
        <v>1461</v>
      </c>
      <c r="E82" s="27">
        <v>1461</v>
      </c>
      <c r="F82" s="27">
        <v>14644</v>
      </c>
      <c r="G82" s="27">
        <v>1611.44</v>
      </c>
    </row>
    <row r="83" spans="1:7" x14ac:dyDescent="0.25">
      <c r="A83" s="27" t="s">
        <v>240</v>
      </c>
      <c r="B83" s="27" t="s">
        <v>313</v>
      </c>
      <c r="C83" s="27">
        <v>4380</v>
      </c>
      <c r="D83" s="27">
        <v>1671</v>
      </c>
      <c r="E83" s="27">
        <v>1666</v>
      </c>
      <c r="F83" s="27">
        <v>17618</v>
      </c>
      <c r="G83" s="27">
        <v>1939.99</v>
      </c>
    </row>
    <row r="84" spans="1:7" x14ac:dyDescent="0.25">
      <c r="A84" s="27" t="s">
        <v>240</v>
      </c>
      <c r="B84" s="27" t="s">
        <v>314</v>
      </c>
      <c r="C84" s="27">
        <v>3978</v>
      </c>
      <c r="D84" s="27">
        <v>1631</v>
      </c>
      <c r="E84" s="27">
        <v>1626</v>
      </c>
      <c r="F84" s="27">
        <v>16281</v>
      </c>
      <c r="G84" s="27">
        <v>1790.91</v>
      </c>
    </row>
    <row r="85" spans="1:7" x14ac:dyDescent="0.25">
      <c r="A85" s="27" t="s">
        <v>240</v>
      </c>
      <c r="B85" s="27" t="s">
        <v>315</v>
      </c>
      <c r="C85" s="27">
        <v>3992</v>
      </c>
      <c r="D85" s="27">
        <v>1682</v>
      </c>
      <c r="E85" s="27">
        <v>1682</v>
      </c>
      <c r="F85" s="27">
        <v>18619</v>
      </c>
      <c r="G85" s="27">
        <v>2048.09</v>
      </c>
    </row>
    <row r="86" spans="1:7" x14ac:dyDescent="0.25">
      <c r="A86" s="27" t="s">
        <v>240</v>
      </c>
      <c r="B86" s="27" t="s">
        <v>316</v>
      </c>
      <c r="C86" s="27">
        <v>3673</v>
      </c>
      <c r="D86" s="27">
        <v>1534</v>
      </c>
      <c r="E86" s="27">
        <v>1532</v>
      </c>
      <c r="F86" s="27">
        <v>14247</v>
      </c>
      <c r="G86" s="27">
        <v>1569.18</v>
      </c>
    </row>
    <row r="87" spans="1:7" x14ac:dyDescent="0.25">
      <c r="A87" s="27" t="s">
        <v>240</v>
      </c>
      <c r="B87" s="27" t="s">
        <v>317</v>
      </c>
      <c r="C87" s="27">
        <v>3590</v>
      </c>
      <c r="D87" s="27">
        <v>1604</v>
      </c>
      <c r="E87" s="27">
        <v>1604</v>
      </c>
      <c r="F87" s="27">
        <v>15740</v>
      </c>
      <c r="G87" s="27">
        <v>1738.03</v>
      </c>
    </row>
    <row r="88" spans="1:7" x14ac:dyDescent="0.25">
      <c r="A88" s="27" t="s">
        <v>240</v>
      </c>
      <c r="B88" s="27" t="s">
        <v>318</v>
      </c>
      <c r="C88" s="27">
        <v>1813</v>
      </c>
      <c r="D88" s="27">
        <v>509</v>
      </c>
      <c r="E88" s="27">
        <v>508</v>
      </c>
      <c r="F88" s="27">
        <v>4037</v>
      </c>
      <c r="G88" s="27">
        <v>444.07</v>
      </c>
    </row>
    <row r="89" spans="1:7" x14ac:dyDescent="0.25">
      <c r="A89" s="27" t="s">
        <v>240</v>
      </c>
      <c r="B89" s="27" t="s">
        <v>319</v>
      </c>
      <c r="C89" s="27">
        <v>2074</v>
      </c>
      <c r="D89" s="27">
        <v>607</v>
      </c>
      <c r="E89" s="27">
        <v>607</v>
      </c>
      <c r="F89" s="27">
        <v>5173</v>
      </c>
      <c r="G89" s="27">
        <v>569.03</v>
      </c>
    </row>
    <row r="90" spans="1:7" x14ac:dyDescent="0.25">
      <c r="A90" s="27" t="s">
        <v>240</v>
      </c>
      <c r="B90" s="27" t="s">
        <v>320</v>
      </c>
      <c r="C90" s="27">
        <v>1909</v>
      </c>
      <c r="D90" s="27">
        <v>563</v>
      </c>
      <c r="E90" s="27">
        <v>562</v>
      </c>
      <c r="F90" s="27">
        <v>4333</v>
      </c>
      <c r="G90" s="27">
        <v>476.63</v>
      </c>
    </row>
    <row r="91" spans="1:7" x14ac:dyDescent="0.25">
      <c r="A91" s="27" t="s">
        <v>240</v>
      </c>
      <c r="B91" s="27" t="s">
        <v>321</v>
      </c>
      <c r="C91" s="27">
        <v>2473</v>
      </c>
      <c r="D91" s="27">
        <v>815</v>
      </c>
      <c r="E91" s="27">
        <v>815</v>
      </c>
      <c r="F91" s="27">
        <v>6472</v>
      </c>
      <c r="G91" s="27">
        <v>711.92</v>
      </c>
    </row>
    <row r="92" spans="1:7" x14ac:dyDescent="0.25">
      <c r="A92" s="27" t="s">
        <v>240</v>
      </c>
      <c r="B92" s="27" t="s">
        <v>322</v>
      </c>
      <c r="C92" s="27">
        <v>2306</v>
      </c>
      <c r="D92" s="27">
        <v>735</v>
      </c>
      <c r="E92" s="27">
        <v>735</v>
      </c>
      <c r="F92" s="27">
        <v>6197</v>
      </c>
      <c r="G92" s="27">
        <v>681.67</v>
      </c>
    </row>
    <row r="93" spans="1:7" x14ac:dyDescent="0.25">
      <c r="A93" s="27" t="s">
        <v>240</v>
      </c>
      <c r="B93" s="27" t="s">
        <v>323</v>
      </c>
      <c r="C93" s="27">
        <v>2131</v>
      </c>
      <c r="D93" s="27">
        <v>630</v>
      </c>
      <c r="E93" s="27">
        <v>629</v>
      </c>
      <c r="F93" s="27">
        <v>5173</v>
      </c>
      <c r="G93" s="27">
        <v>569.03</v>
      </c>
    </row>
    <row r="94" spans="1:7" x14ac:dyDescent="0.25">
      <c r="A94" s="27" t="s">
        <v>240</v>
      </c>
      <c r="B94" s="27" t="s">
        <v>324</v>
      </c>
      <c r="C94" s="27">
        <v>1599</v>
      </c>
      <c r="D94" s="27">
        <v>421</v>
      </c>
      <c r="E94" s="27">
        <v>421</v>
      </c>
      <c r="F94" s="27">
        <v>3269</v>
      </c>
      <c r="G94" s="27">
        <v>359.59</v>
      </c>
    </row>
    <row r="95" spans="1:7" x14ac:dyDescent="0.25">
      <c r="A95" s="27" t="s">
        <v>240</v>
      </c>
      <c r="B95" s="27" t="s">
        <v>325</v>
      </c>
      <c r="C95" s="27">
        <v>1480</v>
      </c>
      <c r="D95" s="27">
        <v>417</v>
      </c>
      <c r="E95" s="27">
        <v>415</v>
      </c>
      <c r="F95" s="27">
        <v>3182</v>
      </c>
      <c r="G95" s="27">
        <v>350.62</v>
      </c>
    </row>
    <row r="96" spans="1:7" x14ac:dyDescent="0.25">
      <c r="A96" s="27" t="s">
        <v>240</v>
      </c>
      <c r="B96" s="27" t="s">
        <v>326</v>
      </c>
      <c r="C96" s="27">
        <v>2520</v>
      </c>
      <c r="D96" s="27">
        <v>801</v>
      </c>
      <c r="E96" s="27">
        <v>801</v>
      </c>
      <c r="F96" s="27">
        <v>6546</v>
      </c>
      <c r="G96" s="27">
        <v>720.09</v>
      </c>
    </row>
    <row r="97" spans="1:7" x14ac:dyDescent="0.25">
      <c r="A97" s="27" t="s">
        <v>240</v>
      </c>
      <c r="B97" s="27" t="s">
        <v>327</v>
      </c>
      <c r="C97" s="27">
        <v>1275</v>
      </c>
      <c r="D97" s="27">
        <v>336</v>
      </c>
      <c r="E97" s="27">
        <v>336</v>
      </c>
      <c r="F97" s="27">
        <v>2878</v>
      </c>
      <c r="G97" s="27">
        <v>316.58</v>
      </c>
    </row>
    <row r="98" spans="1:7" x14ac:dyDescent="0.25">
      <c r="A98" s="27" t="s">
        <v>240</v>
      </c>
      <c r="B98" s="27" t="s">
        <v>328</v>
      </c>
      <c r="C98" s="27">
        <v>1639</v>
      </c>
      <c r="D98" s="27">
        <v>559</v>
      </c>
      <c r="E98" s="27">
        <v>558</v>
      </c>
      <c r="F98" s="27">
        <v>4776</v>
      </c>
      <c r="G98" s="27">
        <v>525.36</v>
      </c>
    </row>
    <row r="99" spans="1:7" x14ac:dyDescent="0.25">
      <c r="A99" s="27" t="s">
        <v>240</v>
      </c>
      <c r="B99" s="27" t="s">
        <v>329</v>
      </c>
      <c r="C99" s="27">
        <v>1818</v>
      </c>
      <c r="D99" s="27">
        <v>486</v>
      </c>
      <c r="E99" s="27">
        <v>486</v>
      </c>
      <c r="F99" s="27">
        <v>3864</v>
      </c>
      <c r="G99" s="27">
        <v>425.4</v>
      </c>
    </row>
    <row r="100" spans="1:7" x14ac:dyDescent="0.25">
      <c r="A100" s="27" t="s">
        <v>240</v>
      </c>
      <c r="B100" s="27" t="s">
        <v>330</v>
      </c>
      <c r="C100" s="27">
        <v>1959</v>
      </c>
      <c r="D100" s="27">
        <v>581</v>
      </c>
      <c r="E100" s="27">
        <v>581</v>
      </c>
      <c r="F100" s="27">
        <v>4586</v>
      </c>
      <c r="G100" s="27">
        <v>504.46</v>
      </c>
    </row>
    <row r="101" spans="1:7" x14ac:dyDescent="0.25">
      <c r="A101" s="27" t="s">
        <v>240</v>
      </c>
      <c r="B101" s="27" t="s">
        <v>331</v>
      </c>
      <c r="C101" s="27">
        <v>2019</v>
      </c>
      <c r="D101" s="27">
        <v>613</v>
      </c>
      <c r="E101" s="27">
        <v>611</v>
      </c>
      <c r="F101" s="27">
        <v>4992</v>
      </c>
      <c r="G101" s="27">
        <v>549.72</v>
      </c>
    </row>
    <row r="102" spans="1:7" x14ac:dyDescent="0.25">
      <c r="A102" s="27" t="s">
        <v>240</v>
      </c>
      <c r="B102" s="27" t="s">
        <v>332</v>
      </c>
      <c r="C102" s="27">
        <v>4031</v>
      </c>
      <c r="D102" s="27">
        <v>1672</v>
      </c>
      <c r="E102" s="27">
        <v>1672</v>
      </c>
      <c r="F102" s="27">
        <v>16877</v>
      </c>
      <c r="G102" s="27">
        <v>1856.47</v>
      </c>
    </row>
    <row r="103" spans="1:7" x14ac:dyDescent="0.25">
      <c r="A103" s="27" t="s">
        <v>240</v>
      </c>
      <c r="B103" s="27" t="s">
        <v>333</v>
      </c>
      <c r="C103" s="27">
        <v>4292</v>
      </c>
      <c r="D103" s="27">
        <v>1677</v>
      </c>
      <c r="E103" s="27">
        <v>1675</v>
      </c>
      <c r="F103" s="27">
        <v>16413</v>
      </c>
      <c r="G103" s="27">
        <v>1805.43</v>
      </c>
    </row>
    <row r="104" spans="1:7" x14ac:dyDescent="0.25">
      <c r="A104" s="27" t="s">
        <v>240</v>
      </c>
      <c r="B104" s="27" t="s">
        <v>334</v>
      </c>
      <c r="C104" s="27">
        <v>3762</v>
      </c>
      <c r="D104" s="27">
        <v>1314</v>
      </c>
      <c r="E104" s="27">
        <v>1313</v>
      </c>
      <c r="F104" s="27">
        <v>15123</v>
      </c>
      <c r="G104" s="27">
        <v>1663.53</v>
      </c>
    </row>
    <row r="105" spans="1:7" x14ac:dyDescent="0.25">
      <c r="A105" s="27" t="s">
        <v>240</v>
      </c>
      <c r="B105" s="27" t="s">
        <v>335</v>
      </c>
      <c r="C105" s="27">
        <v>4648</v>
      </c>
      <c r="D105" s="27">
        <v>1703</v>
      </c>
      <c r="E105" s="27">
        <v>1702</v>
      </c>
      <c r="F105" s="27">
        <v>15925</v>
      </c>
      <c r="G105" s="27">
        <v>1752.35</v>
      </c>
    </row>
    <row r="106" spans="1:7" x14ac:dyDescent="0.25">
      <c r="A106" s="27" t="s">
        <v>240</v>
      </c>
      <c r="B106" s="27" t="s">
        <v>336</v>
      </c>
      <c r="C106" s="27">
        <v>4517</v>
      </c>
      <c r="D106" s="27">
        <v>1634</v>
      </c>
      <c r="E106" s="27">
        <v>1634</v>
      </c>
      <c r="F106" s="27">
        <v>15578</v>
      </c>
      <c r="G106" s="27">
        <v>1714.18</v>
      </c>
    </row>
    <row r="107" spans="1:7" x14ac:dyDescent="0.25">
      <c r="A107" s="27" t="s">
        <v>240</v>
      </c>
      <c r="B107" s="27" t="s">
        <v>337</v>
      </c>
      <c r="C107" s="27">
        <v>4638</v>
      </c>
      <c r="D107" s="27">
        <v>1726</v>
      </c>
      <c r="E107" s="27">
        <v>1724</v>
      </c>
      <c r="F107" s="27">
        <v>17829</v>
      </c>
      <c r="G107" s="27">
        <v>1963.65</v>
      </c>
    </row>
    <row r="108" spans="1:7" x14ac:dyDescent="0.25">
      <c r="A108" s="27" t="s">
        <v>240</v>
      </c>
      <c r="B108" s="27" t="s">
        <v>338</v>
      </c>
      <c r="C108" s="27">
        <v>4462</v>
      </c>
      <c r="D108" s="27">
        <v>1705</v>
      </c>
      <c r="E108" s="27">
        <v>1704</v>
      </c>
      <c r="F108" s="27">
        <v>15718</v>
      </c>
      <c r="G108" s="27">
        <v>1728.98</v>
      </c>
    </row>
    <row r="109" spans="1:7" x14ac:dyDescent="0.25">
      <c r="A109" s="27" t="s">
        <v>240</v>
      </c>
      <c r="B109" s="27" t="s">
        <v>339</v>
      </c>
      <c r="C109" s="27">
        <v>4392</v>
      </c>
      <c r="D109" s="27">
        <v>1683</v>
      </c>
      <c r="E109" s="27">
        <v>1675</v>
      </c>
      <c r="F109" s="27">
        <v>15733</v>
      </c>
      <c r="G109" s="27">
        <v>1730.63</v>
      </c>
    </row>
    <row r="110" spans="1:7" x14ac:dyDescent="0.25">
      <c r="A110" s="27" t="s">
        <v>240</v>
      </c>
      <c r="B110" s="27" t="s">
        <v>340</v>
      </c>
      <c r="C110" s="27">
        <v>4536</v>
      </c>
      <c r="D110" s="27">
        <v>1695</v>
      </c>
      <c r="E110" s="27">
        <v>1693</v>
      </c>
      <c r="F110" s="27">
        <v>17786</v>
      </c>
      <c r="G110" s="27">
        <v>1956.46</v>
      </c>
    </row>
    <row r="111" spans="1:7" x14ac:dyDescent="0.25">
      <c r="A111" s="27" t="s">
        <v>240</v>
      </c>
      <c r="B111" s="27" t="s">
        <v>341</v>
      </c>
      <c r="C111" s="27">
        <v>4633</v>
      </c>
      <c r="D111" s="27">
        <v>1600</v>
      </c>
      <c r="E111" s="27">
        <v>1600</v>
      </c>
      <c r="F111" s="27">
        <v>14480</v>
      </c>
      <c r="G111" s="27">
        <v>1592.8</v>
      </c>
    </row>
    <row r="112" spans="1:7" x14ac:dyDescent="0.25">
      <c r="A112" s="27" t="s">
        <v>240</v>
      </c>
      <c r="B112" s="27" t="s">
        <v>342</v>
      </c>
      <c r="C112" s="27">
        <v>4725</v>
      </c>
      <c r="D112" s="27">
        <v>1591</v>
      </c>
      <c r="E112" s="27">
        <v>1589</v>
      </c>
      <c r="F112" s="27">
        <v>13995</v>
      </c>
      <c r="G112" s="27">
        <v>1539.45</v>
      </c>
    </row>
    <row r="113" spans="1:7" x14ac:dyDescent="0.25">
      <c r="A113" s="27" t="s">
        <v>240</v>
      </c>
      <c r="B113" s="27" t="s">
        <v>343</v>
      </c>
      <c r="C113" s="27">
        <v>4996</v>
      </c>
      <c r="D113" s="27">
        <v>1654</v>
      </c>
      <c r="E113" s="27">
        <v>1651</v>
      </c>
      <c r="F113" s="27">
        <v>16734</v>
      </c>
      <c r="G113" s="27">
        <v>1844.14</v>
      </c>
    </row>
    <row r="114" spans="1:7" x14ac:dyDescent="0.25">
      <c r="A114" s="27" t="s">
        <v>241</v>
      </c>
      <c r="B114" s="27" t="s">
        <v>344</v>
      </c>
      <c r="C114" s="27">
        <v>410</v>
      </c>
      <c r="D114" s="27">
        <v>126</v>
      </c>
      <c r="E114" s="27">
        <v>126</v>
      </c>
      <c r="F114" s="27">
        <v>1902</v>
      </c>
      <c r="G114" s="27">
        <v>209.22</v>
      </c>
    </row>
    <row r="115" spans="1:7" x14ac:dyDescent="0.25">
      <c r="A115" s="27" t="s">
        <v>241</v>
      </c>
      <c r="B115" s="27" t="s">
        <v>345</v>
      </c>
      <c r="C115" s="27">
        <v>517</v>
      </c>
      <c r="D115" s="27">
        <v>148</v>
      </c>
      <c r="E115" s="27">
        <v>147</v>
      </c>
      <c r="F115" s="27">
        <v>2352</v>
      </c>
      <c r="G115" s="27">
        <v>258.72000000000003</v>
      </c>
    </row>
    <row r="116" spans="1:7" x14ac:dyDescent="0.25">
      <c r="A116" s="27" t="s">
        <v>241</v>
      </c>
      <c r="B116" s="27" t="s">
        <v>346</v>
      </c>
      <c r="C116" s="27">
        <v>1315</v>
      </c>
      <c r="D116" s="27">
        <v>540</v>
      </c>
      <c r="E116" s="27">
        <v>540</v>
      </c>
      <c r="F116" s="27">
        <v>5074</v>
      </c>
      <c r="G116" s="27">
        <v>558.14</v>
      </c>
    </row>
    <row r="117" spans="1:7" x14ac:dyDescent="0.25">
      <c r="A117" s="27" t="s">
        <v>241</v>
      </c>
      <c r="B117" s="27" t="s">
        <v>347</v>
      </c>
      <c r="C117" s="27">
        <v>1911</v>
      </c>
      <c r="D117" s="27">
        <v>651</v>
      </c>
      <c r="E117" s="27">
        <v>651</v>
      </c>
      <c r="F117" s="27">
        <v>7177</v>
      </c>
      <c r="G117" s="27">
        <v>789.74</v>
      </c>
    </row>
    <row r="118" spans="1:7" x14ac:dyDescent="0.25">
      <c r="A118" s="27" t="s">
        <v>241</v>
      </c>
      <c r="B118" s="27" t="s">
        <v>348</v>
      </c>
      <c r="C118" s="27">
        <v>1605</v>
      </c>
      <c r="D118" s="27">
        <v>582</v>
      </c>
      <c r="E118" s="27">
        <v>581</v>
      </c>
      <c r="F118" s="27">
        <v>5272</v>
      </c>
      <c r="G118" s="27">
        <v>579.91999999999996</v>
      </c>
    </row>
    <row r="119" spans="1:7" x14ac:dyDescent="0.25">
      <c r="A119" s="27" t="s">
        <v>241</v>
      </c>
      <c r="B119" s="27" t="s">
        <v>349</v>
      </c>
      <c r="C119" s="27">
        <v>1355</v>
      </c>
      <c r="D119" s="27">
        <v>511</v>
      </c>
      <c r="E119" s="27">
        <v>511</v>
      </c>
      <c r="F119" s="27">
        <v>4919</v>
      </c>
      <c r="G119" s="27">
        <v>541.72</v>
      </c>
    </row>
    <row r="120" spans="1:7" x14ac:dyDescent="0.25">
      <c r="A120" s="27" t="s">
        <v>241</v>
      </c>
      <c r="B120" s="27" t="s">
        <v>350</v>
      </c>
      <c r="C120" s="27">
        <v>92</v>
      </c>
      <c r="D120" s="27">
        <v>41</v>
      </c>
      <c r="E120" s="27">
        <v>41</v>
      </c>
      <c r="F120" s="27">
        <v>367</v>
      </c>
      <c r="G120" s="27">
        <v>42.29</v>
      </c>
    </row>
    <row r="121" spans="1:7" x14ac:dyDescent="0.25">
      <c r="A121" s="27" t="s">
        <v>241</v>
      </c>
      <c r="B121" s="27" t="s">
        <v>351</v>
      </c>
      <c r="C121" s="27">
        <v>192</v>
      </c>
      <c r="D121" s="27">
        <v>119</v>
      </c>
      <c r="E121" s="27">
        <v>119</v>
      </c>
      <c r="F121" s="27">
        <v>1850</v>
      </c>
      <c r="G121" s="27">
        <v>203.68</v>
      </c>
    </row>
    <row r="122" spans="1:7" x14ac:dyDescent="0.25">
      <c r="A122" s="27" t="s">
        <v>241</v>
      </c>
      <c r="B122" s="27" t="s">
        <v>352</v>
      </c>
      <c r="C122" s="27">
        <v>132</v>
      </c>
      <c r="D122" s="27">
        <v>32</v>
      </c>
      <c r="E122" s="27">
        <v>32</v>
      </c>
      <c r="F122" s="27">
        <v>306</v>
      </c>
      <c r="G122" s="27">
        <v>33.659999999999997</v>
      </c>
    </row>
    <row r="123" spans="1:7" x14ac:dyDescent="0.25">
      <c r="A123" s="27" t="s">
        <v>241</v>
      </c>
      <c r="B123" s="27" t="s">
        <v>353</v>
      </c>
      <c r="C123" s="27">
        <v>3003</v>
      </c>
      <c r="D123" s="27">
        <v>1196</v>
      </c>
      <c r="E123" s="27">
        <v>1196</v>
      </c>
      <c r="F123" s="27">
        <v>11087</v>
      </c>
      <c r="G123" s="27">
        <v>1219.57</v>
      </c>
    </row>
    <row r="124" spans="1:7" x14ac:dyDescent="0.25">
      <c r="A124" s="27" t="s">
        <v>241</v>
      </c>
      <c r="B124" s="27" t="s">
        <v>354</v>
      </c>
      <c r="C124" s="27">
        <v>127</v>
      </c>
      <c r="D124" s="27">
        <v>42</v>
      </c>
      <c r="E124" s="27">
        <v>42</v>
      </c>
      <c r="F124" s="27">
        <v>362</v>
      </c>
      <c r="G124" s="27">
        <v>40.33</v>
      </c>
    </row>
    <row r="125" spans="1:7" x14ac:dyDescent="0.25">
      <c r="A125" s="27" t="s">
        <v>241</v>
      </c>
      <c r="B125" s="27" t="s">
        <v>355</v>
      </c>
      <c r="C125" s="27">
        <v>2962</v>
      </c>
      <c r="D125" s="27">
        <v>1281</v>
      </c>
      <c r="E125" s="27">
        <v>1280</v>
      </c>
      <c r="F125" s="27">
        <v>12223</v>
      </c>
      <c r="G125" s="27">
        <v>1344.53</v>
      </c>
    </row>
    <row r="126" spans="1:7" x14ac:dyDescent="0.25">
      <c r="A126" s="27" t="s">
        <v>241</v>
      </c>
      <c r="B126" s="27" t="s">
        <v>356</v>
      </c>
      <c r="C126" s="27">
        <v>2813</v>
      </c>
      <c r="D126" s="27">
        <v>1119</v>
      </c>
      <c r="E126" s="27">
        <v>1119</v>
      </c>
      <c r="F126" s="27">
        <v>10367</v>
      </c>
      <c r="G126" s="27">
        <v>1140.3699999999999</v>
      </c>
    </row>
    <row r="127" spans="1:7" x14ac:dyDescent="0.25">
      <c r="A127" s="27" t="s">
        <v>241</v>
      </c>
      <c r="B127" s="27" t="s">
        <v>357</v>
      </c>
      <c r="C127" s="27">
        <v>3443</v>
      </c>
      <c r="D127" s="27">
        <v>1282</v>
      </c>
      <c r="E127" s="27">
        <v>1282</v>
      </c>
      <c r="F127" s="27">
        <v>11521</v>
      </c>
      <c r="G127" s="27">
        <v>1267.31</v>
      </c>
    </row>
    <row r="128" spans="1:7" x14ac:dyDescent="0.25">
      <c r="A128" s="27" t="s">
        <v>241</v>
      </c>
      <c r="B128" s="27" t="s">
        <v>358</v>
      </c>
      <c r="C128" s="27">
        <v>3942</v>
      </c>
      <c r="D128" s="27">
        <v>1400</v>
      </c>
      <c r="E128" s="27">
        <v>1399</v>
      </c>
      <c r="F128" s="27">
        <v>13968</v>
      </c>
      <c r="G128" s="27">
        <v>1536.48</v>
      </c>
    </row>
    <row r="129" spans="1:7" x14ac:dyDescent="0.25">
      <c r="A129" s="27" t="s">
        <v>241</v>
      </c>
      <c r="B129" s="27" t="s">
        <v>359</v>
      </c>
      <c r="C129" s="27">
        <v>4017</v>
      </c>
      <c r="D129" s="27">
        <v>1251</v>
      </c>
      <c r="E129" s="27">
        <v>1250</v>
      </c>
      <c r="F129" s="27">
        <v>11118</v>
      </c>
      <c r="G129" s="27">
        <v>1222.98</v>
      </c>
    </row>
    <row r="130" spans="1:7" x14ac:dyDescent="0.25">
      <c r="A130" s="27" t="s">
        <v>241</v>
      </c>
      <c r="B130" s="27" t="s">
        <v>360</v>
      </c>
      <c r="C130" s="27">
        <v>3680</v>
      </c>
      <c r="D130" s="27">
        <v>1302</v>
      </c>
      <c r="E130" s="27">
        <v>1300</v>
      </c>
      <c r="F130" s="27">
        <v>11766</v>
      </c>
      <c r="G130" s="27">
        <v>1294.26</v>
      </c>
    </row>
    <row r="131" spans="1:7" x14ac:dyDescent="0.25">
      <c r="A131" s="27" t="s">
        <v>241</v>
      </c>
      <c r="B131" s="27" t="s">
        <v>361</v>
      </c>
      <c r="C131" s="27">
        <v>3243</v>
      </c>
      <c r="D131" s="27">
        <v>1018</v>
      </c>
      <c r="E131" s="27">
        <v>1017</v>
      </c>
      <c r="F131" s="27">
        <v>7564</v>
      </c>
      <c r="G131" s="27">
        <v>832.04</v>
      </c>
    </row>
    <row r="132" spans="1:7" x14ac:dyDescent="0.25">
      <c r="A132" s="27" t="s">
        <v>241</v>
      </c>
      <c r="B132" s="27" t="s">
        <v>362</v>
      </c>
      <c r="C132" s="27">
        <v>3047</v>
      </c>
      <c r="D132" s="27">
        <v>983</v>
      </c>
      <c r="E132" s="27">
        <v>981</v>
      </c>
      <c r="F132" s="27">
        <v>6472</v>
      </c>
      <c r="G132" s="27">
        <v>711.92</v>
      </c>
    </row>
    <row r="133" spans="1:7" x14ac:dyDescent="0.25">
      <c r="A133" s="27" t="s">
        <v>241</v>
      </c>
      <c r="B133" s="27" t="s">
        <v>363</v>
      </c>
      <c r="C133" s="27">
        <v>3294</v>
      </c>
      <c r="D133" s="27">
        <v>1009</v>
      </c>
      <c r="E133" s="27">
        <v>1007</v>
      </c>
      <c r="F133" s="27">
        <v>7198</v>
      </c>
      <c r="G133" s="27">
        <v>791.78</v>
      </c>
    </row>
    <row r="134" spans="1:7" x14ac:dyDescent="0.25">
      <c r="A134" s="27" t="s">
        <v>241</v>
      </c>
      <c r="B134" s="27" t="s">
        <v>364</v>
      </c>
      <c r="C134" s="27">
        <v>3457</v>
      </c>
      <c r="D134" s="27">
        <v>1256</v>
      </c>
      <c r="E134" s="27">
        <v>1255</v>
      </c>
      <c r="F134" s="27">
        <v>11326</v>
      </c>
      <c r="G134" s="27">
        <v>1245.8599999999999</v>
      </c>
    </row>
    <row r="135" spans="1:7" x14ac:dyDescent="0.25">
      <c r="A135" s="27" t="s">
        <v>241</v>
      </c>
      <c r="B135" s="27" t="s">
        <v>365</v>
      </c>
      <c r="C135" s="27">
        <v>3800</v>
      </c>
      <c r="D135" s="27">
        <v>1399</v>
      </c>
      <c r="E135" s="27">
        <v>1396</v>
      </c>
      <c r="F135" s="27">
        <v>12400</v>
      </c>
      <c r="G135" s="27">
        <v>1364</v>
      </c>
    </row>
    <row r="136" spans="1:7" x14ac:dyDescent="0.25">
      <c r="A136" s="27" t="s">
        <v>241</v>
      </c>
      <c r="B136" s="27" t="s">
        <v>366</v>
      </c>
      <c r="C136" s="27">
        <v>3669</v>
      </c>
      <c r="D136" s="27">
        <v>1425</v>
      </c>
      <c r="E136" s="27">
        <v>1423</v>
      </c>
      <c r="F136" s="27">
        <v>12926</v>
      </c>
      <c r="G136" s="27">
        <v>1421.86</v>
      </c>
    </row>
    <row r="137" spans="1:7" x14ac:dyDescent="0.25">
      <c r="A137" s="27" t="s">
        <v>241</v>
      </c>
      <c r="B137" s="27" t="s">
        <v>367</v>
      </c>
      <c r="C137" s="27">
        <v>3413</v>
      </c>
      <c r="D137" s="27">
        <v>1107</v>
      </c>
      <c r="E137" s="27">
        <v>1104</v>
      </c>
      <c r="F137" s="27">
        <v>9779</v>
      </c>
      <c r="G137" s="27">
        <v>1075.69</v>
      </c>
    </row>
    <row r="138" spans="1:7" x14ac:dyDescent="0.25">
      <c r="A138" s="27" t="s">
        <v>241</v>
      </c>
      <c r="B138" s="27" t="s">
        <v>368</v>
      </c>
      <c r="C138" s="27">
        <v>3054</v>
      </c>
      <c r="D138" s="27">
        <v>1205</v>
      </c>
      <c r="E138" s="27">
        <v>1203</v>
      </c>
      <c r="F138" s="27">
        <v>11782</v>
      </c>
      <c r="G138" s="27">
        <v>1296.26</v>
      </c>
    </row>
    <row r="139" spans="1:7" x14ac:dyDescent="0.25">
      <c r="A139" s="27" t="s">
        <v>241</v>
      </c>
      <c r="B139" s="27" t="s">
        <v>369</v>
      </c>
      <c r="C139" s="27">
        <v>2112</v>
      </c>
      <c r="D139" s="27">
        <v>889</v>
      </c>
      <c r="E139" s="27">
        <v>888</v>
      </c>
      <c r="F139" s="27">
        <v>9062</v>
      </c>
      <c r="G139" s="27">
        <v>997.39</v>
      </c>
    </row>
    <row r="140" spans="1:7" x14ac:dyDescent="0.25">
      <c r="A140" s="27" t="s">
        <v>241</v>
      </c>
      <c r="B140" s="27" t="s">
        <v>370</v>
      </c>
      <c r="C140" s="27">
        <v>2491</v>
      </c>
      <c r="D140" s="27">
        <v>1072</v>
      </c>
      <c r="E140" s="27">
        <v>1071</v>
      </c>
      <c r="F140" s="27">
        <v>12150</v>
      </c>
      <c r="G140" s="27">
        <v>1338.6</v>
      </c>
    </row>
    <row r="141" spans="1:7" x14ac:dyDescent="0.25">
      <c r="A141" s="27" t="s">
        <v>241</v>
      </c>
      <c r="B141" s="27" t="s">
        <v>371</v>
      </c>
      <c r="C141" s="27">
        <v>1894</v>
      </c>
      <c r="D141" s="27">
        <v>877</v>
      </c>
      <c r="E141" s="27">
        <v>877</v>
      </c>
      <c r="F141" s="27">
        <v>10641</v>
      </c>
      <c r="G141" s="27">
        <v>1175.04</v>
      </c>
    </row>
    <row r="142" spans="1:7" x14ac:dyDescent="0.25">
      <c r="A142" s="27" t="s">
        <v>241</v>
      </c>
      <c r="B142" s="27" t="s">
        <v>372</v>
      </c>
      <c r="C142" s="27">
        <v>2398</v>
      </c>
      <c r="D142" s="27">
        <v>1129</v>
      </c>
      <c r="E142" s="27">
        <v>1129</v>
      </c>
      <c r="F142" s="27">
        <v>13370</v>
      </c>
      <c r="G142" s="27">
        <v>1475.5</v>
      </c>
    </row>
    <row r="143" spans="1:7" x14ac:dyDescent="0.25">
      <c r="A143" s="27" t="s">
        <v>241</v>
      </c>
      <c r="B143" s="27" t="s">
        <v>373</v>
      </c>
      <c r="C143" s="27">
        <v>2127</v>
      </c>
      <c r="D143" s="27">
        <v>1031</v>
      </c>
      <c r="E143" s="27">
        <v>1031</v>
      </c>
      <c r="F143" s="27">
        <v>11925</v>
      </c>
      <c r="G143" s="27">
        <v>1315.05</v>
      </c>
    </row>
    <row r="144" spans="1:7" x14ac:dyDescent="0.25">
      <c r="A144" s="27" t="s">
        <v>241</v>
      </c>
      <c r="B144" s="27" t="s">
        <v>374</v>
      </c>
      <c r="C144" s="27">
        <v>535</v>
      </c>
      <c r="D144" s="27">
        <v>154</v>
      </c>
      <c r="E144" s="27">
        <v>154</v>
      </c>
      <c r="F144" s="27">
        <v>1694</v>
      </c>
      <c r="G144" s="27">
        <v>186.34</v>
      </c>
    </row>
    <row r="145" spans="1:7" x14ac:dyDescent="0.25">
      <c r="A145" s="27" t="s">
        <v>241</v>
      </c>
      <c r="B145" s="27" t="s">
        <v>375</v>
      </c>
      <c r="C145" s="27">
        <v>648</v>
      </c>
      <c r="D145" s="27">
        <v>239</v>
      </c>
      <c r="E145" s="27">
        <v>239</v>
      </c>
      <c r="F145" s="27">
        <v>2525</v>
      </c>
      <c r="G145" s="27">
        <v>277.75</v>
      </c>
    </row>
    <row r="146" spans="1:7" x14ac:dyDescent="0.25">
      <c r="A146" s="27" t="s">
        <v>241</v>
      </c>
      <c r="B146" s="27" t="s">
        <v>376</v>
      </c>
      <c r="C146" s="27">
        <v>1715</v>
      </c>
      <c r="D146" s="27">
        <v>886</v>
      </c>
      <c r="E146" s="27">
        <v>885</v>
      </c>
      <c r="F146" s="27">
        <v>12069</v>
      </c>
      <c r="G146" s="27">
        <v>1327.59</v>
      </c>
    </row>
    <row r="147" spans="1:7" x14ac:dyDescent="0.25">
      <c r="A147" s="27" t="s">
        <v>241</v>
      </c>
      <c r="B147" s="27" t="s">
        <v>377</v>
      </c>
      <c r="C147" s="27">
        <v>1612</v>
      </c>
      <c r="D147" s="27">
        <v>713</v>
      </c>
      <c r="E147" s="27">
        <v>713</v>
      </c>
      <c r="F147" s="27">
        <v>9873</v>
      </c>
      <c r="G147" s="27">
        <v>1086.03</v>
      </c>
    </row>
    <row r="148" spans="1:7" x14ac:dyDescent="0.25">
      <c r="A148" s="27" t="s">
        <v>241</v>
      </c>
      <c r="B148" s="27" t="s">
        <v>378</v>
      </c>
      <c r="C148" s="27">
        <v>1869</v>
      </c>
      <c r="D148" s="27">
        <v>973</v>
      </c>
      <c r="E148" s="27">
        <v>972</v>
      </c>
      <c r="F148" s="27">
        <v>13778</v>
      </c>
      <c r="G148" s="27">
        <v>1515.58</v>
      </c>
    </row>
    <row r="149" spans="1:7" x14ac:dyDescent="0.25">
      <c r="A149" s="27" t="s">
        <v>241</v>
      </c>
      <c r="B149" s="27" t="s">
        <v>379</v>
      </c>
      <c r="C149" s="27">
        <v>1750</v>
      </c>
      <c r="D149" s="27">
        <v>833</v>
      </c>
      <c r="E149" s="27">
        <v>831</v>
      </c>
      <c r="F149" s="27">
        <v>11250</v>
      </c>
      <c r="G149" s="27">
        <v>1237.5</v>
      </c>
    </row>
    <row r="150" spans="1:7" x14ac:dyDescent="0.25">
      <c r="A150" s="27" t="s">
        <v>241</v>
      </c>
      <c r="B150" s="27" t="s">
        <v>380</v>
      </c>
      <c r="C150" s="27">
        <v>3805</v>
      </c>
      <c r="D150" s="27">
        <v>1404</v>
      </c>
      <c r="E150" s="27">
        <v>1402</v>
      </c>
      <c r="F150" s="27">
        <v>14318</v>
      </c>
      <c r="G150" s="27">
        <v>1575.43</v>
      </c>
    </row>
    <row r="151" spans="1:7" x14ac:dyDescent="0.25">
      <c r="A151" s="27" t="s">
        <v>241</v>
      </c>
      <c r="B151" s="27" t="s">
        <v>381</v>
      </c>
      <c r="C151" s="27">
        <v>3807</v>
      </c>
      <c r="D151" s="27">
        <v>1477</v>
      </c>
      <c r="E151" s="27">
        <v>1475</v>
      </c>
      <c r="F151" s="27">
        <v>14726</v>
      </c>
      <c r="G151" s="27">
        <v>1619.86</v>
      </c>
    </row>
    <row r="152" spans="1:7" x14ac:dyDescent="0.25">
      <c r="A152" s="27" t="s">
        <v>241</v>
      </c>
      <c r="B152" s="27" t="s">
        <v>382</v>
      </c>
      <c r="C152" s="27">
        <v>3872</v>
      </c>
      <c r="D152" s="27">
        <v>1431</v>
      </c>
      <c r="E152" s="27">
        <v>1428</v>
      </c>
      <c r="F152" s="27">
        <v>14528</v>
      </c>
      <c r="G152" s="27">
        <v>1598.08</v>
      </c>
    </row>
    <row r="153" spans="1:7" x14ac:dyDescent="0.25">
      <c r="A153" s="27" t="s">
        <v>241</v>
      </c>
      <c r="B153" s="27" t="s">
        <v>383</v>
      </c>
      <c r="C153" s="27">
        <v>3784</v>
      </c>
      <c r="D153" s="27">
        <v>1386</v>
      </c>
      <c r="E153" s="27">
        <v>1384</v>
      </c>
      <c r="F153" s="27">
        <v>13757</v>
      </c>
      <c r="G153" s="27">
        <v>1513.27</v>
      </c>
    </row>
    <row r="154" spans="1:7" x14ac:dyDescent="0.25">
      <c r="A154" s="27" t="s">
        <v>241</v>
      </c>
      <c r="B154" s="27" t="s">
        <v>384</v>
      </c>
      <c r="C154" s="27">
        <v>2735</v>
      </c>
      <c r="D154" s="27">
        <v>806</v>
      </c>
      <c r="E154" s="27">
        <v>806</v>
      </c>
      <c r="F154" s="27">
        <v>7078</v>
      </c>
      <c r="G154" s="27">
        <v>778.58</v>
      </c>
    </row>
    <row r="155" spans="1:7" x14ac:dyDescent="0.25">
      <c r="A155" s="27" t="s">
        <v>241</v>
      </c>
      <c r="B155" s="27" t="s">
        <v>385</v>
      </c>
      <c r="C155" s="27">
        <v>1737</v>
      </c>
      <c r="D155" s="27">
        <v>556</v>
      </c>
      <c r="E155" s="27">
        <v>555</v>
      </c>
      <c r="F155" s="27">
        <v>4574</v>
      </c>
      <c r="G155" s="27">
        <v>503.14</v>
      </c>
    </row>
    <row r="156" spans="1:7" x14ac:dyDescent="0.25">
      <c r="A156" s="27" t="s">
        <v>241</v>
      </c>
      <c r="B156" s="27" t="s">
        <v>386</v>
      </c>
      <c r="C156" s="27">
        <v>2682</v>
      </c>
      <c r="D156" s="27">
        <v>606</v>
      </c>
      <c r="E156" s="27">
        <v>606</v>
      </c>
      <c r="F156" s="27">
        <v>4745</v>
      </c>
      <c r="G156" s="27">
        <v>521.95000000000005</v>
      </c>
    </row>
    <row r="157" spans="1:7" x14ac:dyDescent="0.25">
      <c r="A157" s="27" t="s">
        <v>241</v>
      </c>
      <c r="B157" s="27" t="s">
        <v>387</v>
      </c>
      <c r="C157" s="27">
        <v>3565</v>
      </c>
      <c r="D157" s="27">
        <v>1322</v>
      </c>
      <c r="E157" s="27">
        <v>1320</v>
      </c>
      <c r="F157" s="27">
        <v>13051</v>
      </c>
      <c r="G157" s="27">
        <v>1435.61</v>
      </c>
    </row>
    <row r="158" spans="1:7" x14ac:dyDescent="0.25">
      <c r="A158" s="27" t="s">
        <v>241</v>
      </c>
      <c r="B158" s="27" t="s">
        <v>388</v>
      </c>
      <c r="C158" s="27">
        <v>3692</v>
      </c>
      <c r="D158" s="27">
        <v>1404</v>
      </c>
      <c r="E158" s="27">
        <v>1401</v>
      </c>
      <c r="F158" s="27">
        <v>14195</v>
      </c>
      <c r="G158" s="27">
        <v>1561.45</v>
      </c>
    </row>
    <row r="159" spans="1:7" x14ac:dyDescent="0.25">
      <c r="A159" s="27" t="s">
        <v>241</v>
      </c>
      <c r="B159" s="27" t="s">
        <v>389</v>
      </c>
      <c r="C159" s="27">
        <v>3822</v>
      </c>
      <c r="D159" s="27">
        <v>1374</v>
      </c>
      <c r="E159" s="27">
        <v>1373</v>
      </c>
      <c r="F159" s="27">
        <v>13740</v>
      </c>
      <c r="G159" s="27">
        <v>1511.4</v>
      </c>
    </row>
    <row r="160" spans="1:7" x14ac:dyDescent="0.25">
      <c r="A160" s="27" t="s">
        <v>241</v>
      </c>
      <c r="B160" s="27" t="s">
        <v>390</v>
      </c>
      <c r="C160" s="27">
        <v>3796</v>
      </c>
      <c r="D160" s="27">
        <v>1361</v>
      </c>
      <c r="E160" s="27">
        <v>1358</v>
      </c>
      <c r="F160" s="27">
        <v>13430</v>
      </c>
      <c r="G160" s="27">
        <v>1477.3</v>
      </c>
    </row>
    <row r="161" spans="1:7" x14ac:dyDescent="0.25">
      <c r="A161" s="27" t="s">
        <v>241</v>
      </c>
      <c r="B161" s="27" t="s">
        <v>391</v>
      </c>
      <c r="C161" s="27">
        <v>2499</v>
      </c>
      <c r="D161" s="27">
        <v>1134</v>
      </c>
      <c r="E161" s="27">
        <v>1132</v>
      </c>
      <c r="F161" s="27">
        <v>11701</v>
      </c>
      <c r="G161" s="27">
        <v>1287.83</v>
      </c>
    </row>
    <row r="162" spans="1:7" x14ac:dyDescent="0.25">
      <c r="A162" s="27" t="s">
        <v>241</v>
      </c>
      <c r="B162" s="27" t="s">
        <v>392</v>
      </c>
      <c r="C162" s="27">
        <v>3018</v>
      </c>
      <c r="D162" s="27">
        <v>1166</v>
      </c>
      <c r="E162" s="27">
        <v>1164</v>
      </c>
      <c r="F162" s="27">
        <v>11232</v>
      </c>
      <c r="G162" s="27">
        <v>1236.75</v>
      </c>
    </row>
    <row r="163" spans="1:7" x14ac:dyDescent="0.25">
      <c r="A163" s="27" t="s">
        <v>241</v>
      </c>
      <c r="B163" s="27" t="s">
        <v>393</v>
      </c>
      <c r="C163" s="27">
        <v>1786</v>
      </c>
      <c r="D163" s="27">
        <v>515</v>
      </c>
      <c r="E163" s="27">
        <v>515</v>
      </c>
      <c r="F163" s="27">
        <v>4039</v>
      </c>
      <c r="G163" s="27">
        <v>444.74</v>
      </c>
    </row>
    <row r="164" spans="1:7" x14ac:dyDescent="0.25">
      <c r="A164" s="27" t="s">
        <v>241</v>
      </c>
      <c r="B164" s="27" t="s">
        <v>394</v>
      </c>
      <c r="C164" s="27">
        <v>1467</v>
      </c>
      <c r="D164" s="27">
        <v>518</v>
      </c>
      <c r="E164" s="27">
        <v>517</v>
      </c>
      <c r="F164" s="27">
        <v>4290</v>
      </c>
      <c r="G164" s="27">
        <v>471.9</v>
      </c>
    </row>
    <row r="165" spans="1:7" x14ac:dyDescent="0.25">
      <c r="A165" s="27" t="s">
        <v>241</v>
      </c>
      <c r="B165" s="27" t="s">
        <v>395</v>
      </c>
      <c r="C165" s="27">
        <v>1892</v>
      </c>
      <c r="D165" s="27">
        <v>684</v>
      </c>
      <c r="E165" s="27">
        <v>684</v>
      </c>
      <c r="F165" s="27">
        <v>5721</v>
      </c>
      <c r="G165" s="27">
        <v>629.88</v>
      </c>
    </row>
    <row r="166" spans="1:7" x14ac:dyDescent="0.25">
      <c r="A166" s="27" t="s">
        <v>241</v>
      </c>
      <c r="B166" s="27" t="s">
        <v>396</v>
      </c>
      <c r="C166" s="27">
        <v>3320</v>
      </c>
      <c r="D166" s="27">
        <v>1240</v>
      </c>
      <c r="E166" s="27">
        <v>1240</v>
      </c>
      <c r="F166" s="27">
        <v>12530</v>
      </c>
      <c r="G166" s="27">
        <v>1387.41</v>
      </c>
    </row>
    <row r="167" spans="1:7" x14ac:dyDescent="0.25">
      <c r="A167" s="27" t="s">
        <v>241</v>
      </c>
      <c r="B167" s="27" t="s">
        <v>397</v>
      </c>
      <c r="C167" s="27">
        <v>2892</v>
      </c>
      <c r="D167" s="27">
        <v>1223</v>
      </c>
      <c r="E167" s="27">
        <v>1218</v>
      </c>
      <c r="F167" s="27">
        <v>12965</v>
      </c>
      <c r="G167" s="27">
        <v>1426.75</v>
      </c>
    </row>
    <row r="168" spans="1:7" x14ac:dyDescent="0.25">
      <c r="A168" s="27" t="s">
        <v>241</v>
      </c>
      <c r="B168" s="27" t="s">
        <v>398</v>
      </c>
      <c r="C168" s="27">
        <v>2454</v>
      </c>
      <c r="D168" s="27">
        <v>964</v>
      </c>
      <c r="E168" s="27">
        <v>960</v>
      </c>
      <c r="F168" s="27">
        <v>9742</v>
      </c>
      <c r="G168" s="27">
        <v>1077.2</v>
      </c>
    </row>
    <row r="169" spans="1:7" x14ac:dyDescent="0.25">
      <c r="A169" s="27" t="s">
        <v>241</v>
      </c>
      <c r="B169" s="27" t="s">
        <v>399</v>
      </c>
      <c r="C169" s="27">
        <v>3088</v>
      </c>
      <c r="D169" s="27">
        <v>1311</v>
      </c>
      <c r="E169" s="27">
        <v>1307</v>
      </c>
      <c r="F169" s="27">
        <v>13156</v>
      </c>
      <c r="G169" s="27">
        <v>1449.24</v>
      </c>
    </row>
    <row r="170" spans="1:7" x14ac:dyDescent="0.25">
      <c r="A170" s="27" t="s">
        <v>241</v>
      </c>
      <c r="B170" s="27" t="s">
        <v>400</v>
      </c>
      <c r="C170" s="27">
        <v>2489</v>
      </c>
      <c r="D170" s="27">
        <v>1030</v>
      </c>
      <c r="E170" s="27">
        <v>1030</v>
      </c>
      <c r="F170" s="27">
        <v>10096</v>
      </c>
      <c r="G170" s="27">
        <v>1110.56</v>
      </c>
    </row>
    <row r="171" spans="1:7" x14ac:dyDescent="0.25">
      <c r="A171" s="27" t="s">
        <v>241</v>
      </c>
      <c r="B171" s="27" t="s">
        <v>401</v>
      </c>
      <c r="C171" s="27">
        <v>1618</v>
      </c>
      <c r="D171" s="27">
        <v>624</v>
      </c>
      <c r="E171" s="27">
        <v>624</v>
      </c>
      <c r="F171" s="27">
        <v>5497</v>
      </c>
      <c r="G171" s="27">
        <v>604.66999999999996</v>
      </c>
    </row>
    <row r="172" spans="1:7" x14ac:dyDescent="0.25">
      <c r="A172" s="27" t="s">
        <v>241</v>
      </c>
      <c r="B172" s="27" t="s">
        <v>402</v>
      </c>
      <c r="C172" s="27">
        <v>2329</v>
      </c>
      <c r="D172" s="27">
        <v>966</v>
      </c>
      <c r="E172" s="27">
        <v>964</v>
      </c>
      <c r="F172" s="27">
        <v>8504</v>
      </c>
      <c r="G172" s="27">
        <v>935.44</v>
      </c>
    </row>
    <row r="173" spans="1:7" x14ac:dyDescent="0.25">
      <c r="A173" s="27" t="s">
        <v>241</v>
      </c>
      <c r="B173" s="27" t="s">
        <v>403</v>
      </c>
      <c r="C173" s="27">
        <v>2060</v>
      </c>
      <c r="D173" s="27">
        <v>789</v>
      </c>
      <c r="E173" s="27">
        <v>789</v>
      </c>
      <c r="F173" s="27">
        <v>7213</v>
      </c>
      <c r="G173" s="27">
        <v>793.43</v>
      </c>
    </row>
    <row r="174" spans="1:7" x14ac:dyDescent="0.25">
      <c r="A174" s="27" t="s">
        <v>241</v>
      </c>
      <c r="B174" s="27" t="s">
        <v>404</v>
      </c>
      <c r="C174" s="27">
        <v>1255</v>
      </c>
      <c r="D174" s="27">
        <v>336</v>
      </c>
      <c r="E174" s="27">
        <v>336</v>
      </c>
      <c r="F174" s="27">
        <v>2380</v>
      </c>
      <c r="G174" s="27">
        <v>261.8</v>
      </c>
    </row>
    <row r="175" spans="1:7" x14ac:dyDescent="0.25">
      <c r="A175" s="27" t="s">
        <v>241</v>
      </c>
      <c r="B175" s="27" t="s">
        <v>405</v>
      </c>
      <c r="C175" s="27">
        <v>530</v>
      </c>
      <c r="D175" s="27">
        <v>151</v>
      </c>
      <c r="E175" s="27">
        <v>151</v>
      </c>
      <c r="F175" s="27">
        <v>1055</v>
      </c>
      <c r="G175" s="27">
        <v>116.05</v>
      </c>
    </row>
    <row r="176" spans="1:7" x14ac:dyDescent="0.25">
      <c r="A176" s="27" t="s">
        <v>241</v>
      </c>
      <c r="B176" s="27" t="s">
        <v>406</v>
      </c>
      <c r="C176" s="27">
        <v>935</v>
      </c>
      <c r="D176" s="27">
        <v>305</v>
      </c>
      <c r="E176" s="27">
        <v>304</v>
      </c>
      <c r="F176" s="27">
        <v>2447</v>
      </c>
      <c r="G176" s="27">
        <v>269.17</v>
      </c>
    </row>
    <row r="177" spans="1:7" x14ac:dyDescent="0.25">
      <c r="A177" s="27" t="s">
        <v>241</v>
      </c>
      <c r="B177" s="27" t="s">
        <v>407</v>
      </c>
      <c r="C177" s="27">
        <v>2271</v>
      </c>
      <c r="D177" s="27">
        <v>959</v>
      </c>
      <c r="E177" s="27">
        <v>959</v>
      </c>
      <c r="F177" s="27">
        <v>10000</v>
      </c>
      <c r="G177" s="27">
        <v>1100</v>
      </c>
    </row>
    <row r="178" spans="1:7" x14ac:dyDescent="0.25">
      <c r="A178" s="27" t="s">
        <v>241</v>
      </c>
      <c r="B178" s="27" t="s">
        <v>408</v>
      </c>
      <c r="C178" s="27">
        <v>2062</v>
      </c>
      <c r="D178" s="27">
        <v>894</v>
      </c>
      <c r="E178" s="27">
        <v>894</v>
      </c>
      <c r="F178" s="27">
        <v>9687</v>
      </c>
      <c r="G178" s="27">
        <v>1065.57</v>
      </c>
    </row>
    <row r="179" spans="1:7" x14ac:dyDescent="0.25">
      <c r="A179" s="27" t="s">
        <v>241</v>
      </c>
      <c r="B179" s="27" t="s">
        <v>409</v>
      </c>
      <c r="C179" s="27">
        <v>1904</v>
      </c>
      <c r="D179" s="27">
        <v>850</v>
      </c>
      <c r="E179" s="27">
        <v>850</v>
      </c>
      <c r="F179" s="27">
        <v>8679</v>
      </c>
      <c r="G179" s="27">
        <v>954.69</v>
      </c>
    </row>
    <row r="180" spans="1:7" x14ac:dyDescent="0.25">
      <c r="A180" s="27" t="s">
        <v>241</v>
      </c>
      <c r="B180" s="27" t="s">
        <v>410</v>
      </c>
      <c r="C180" s="27">
        <v>2439</v>
      </c>
      <c r="D180" s="27">
        <v>1029</v>
      </c>
      <c r="E180" s="27">
        <v>1026</v>
      </c>
      <c r="F180" s="27">
        <v>10230</v>
      </c>
      <c r="G180" s="27">
        <v>1125.3</v>
      </c>
    </row>
    <row r="181" spans="1:7" x14ac:dyDescent="0.25">
      <c r="A181" s="27" t="s">
        <v>242</v>
      </c>
      <c r="B181" s="27" t="s">
        <v>411</v>
      </c>
      <c r="C181" s="27">
        <v>616</v>
      </c>
      <c r="D181" s="27">
        <v>175</v>
      </c>
      <c r="E181" s="27">
        <v>175</v>
      </c>
      <c r="F181" s="27">
        <v>1764</v>
      </c>
      <c r="G181" s="27">
        <v>194.04</v>
      </c>
    </row>
    <row r="182" spans="1:7" x14ac:dyDescent="0.25">
      <c r="A182" s="27" t="s">
        <v>242</v>
      </c>
      <c r="B182" s="27" t="s">
        <v>412</v>
      </c>
      <c r="C182" s="27">
        <v>558</v>
      </c>
      <c r="D182" s="27">
        <v>139</v>
      </c>
      <c r="E182" s="27">
        <v>139</v>
      </c>
      <c r="F182" s="27">
        <v>1519</v>
      </c>
      <c r="G182" s="27">
        <v>167.09</v>
      </c>
    </row>
    <row r="183" spans="1:7" x14ac:dyDescent="0.25">
      <c r="A183" s="27" t="s">
        <v>242</v>
      </c>
      <c r="B183" s="27" t="s">
        <v>413</v>
      </c>
      <c r="C183" s="27">
        <v>485</v>
      </c>
      <c r="D183" s="27">
        <v>162</v>
      </c>
      <c r="E183" s="27">
        <v>162</v>
      </c>
      <c r="F183" s="27">
        <v>1460</v>
      </c>
      <c r="G183" s="27">
        <v>160.6</v>
      </c>
    </row>
    <row r="184" spans="1:7" x14ac:dyDescent="0.25">
      <c r="A184" s="27" t="s">
        <v>242</v>
      </c>
      <c r="B184" s="27" t="s">
        <v>414</v>
      </c>
      <c r="C184" s="27">
        <v>314</v>
      </c>
      <c r="D184" s="27">
        <v>96</v>
      </c>
      <c r="E184" s="27">
        <v>94</v>
      </c>
      <c r="F184" s="27">
        <v>912</v>
      </c>
      <c r="G184" s="27">
        <v>100.53</v>
      </c>
    </row>
    <row r="185" spans="1:7" x14ac:dyDescent="0.25">
      <c r="A185" s="27" t="s">
        <v>242</v>
      </c>
      <c r="B185" s="27" t="s">
        <v>415</v>
      </c>
      <c r="C185" s="27">
        <v>411</v>
      </c>
      <c r="D185" s="27">
        <v>151</v>
      </c>
      <c r="E185" s="27">
        <v>151</v>
      </c>
      <c r="F185" s="27">
        <v>1378</v>
      </c>
      <c r="G185" s="27">
        <v>151.58000000000001</v>
      </c>
    </row>
    <row r="186" spans="1:7" x14ac:dyDescent="0.25">
      <c r="A186" s="27" t="s">
        <v>242</v>
      </c>
      <c r="B186" s="27" t="s">
        <v>416</v>
      </c>
      <c r="C186" s="27">
        <v>116</v>
      </c>
      <c r="D186" s="27">
        <v>46</v>
      </c>
      <c r="E186" s="27">
        <v>46</v>
      </c>
      <c r="F186" s="27">
        <v>458</v>
      </c>
      <c r="G186" s="27">
        <v>50.38</v>
      </c>
    </row>
    <row r="187" spans="1:7" x14ac:dyDescent="0.25">
      <c r="A187" s="27" t="s">
        <v>242</v>
      </c>
      <c r="B187" s="27" t="s">
        <v>417</v>
      </c>
      <c r="C187" s="27">
        <v>345</v>
      </c>
      <c r="D187" s="27">
        <v>85</v>
      </c>
      <c r="E187" s="27">
        <v>83</v>
      </c>
      <c r="F187" s="27">
        <v>934</v>
      </c>
      <c r="G187" s="27">
        <v>102.74</v>
      </c>
    </row>
    <row r="188" spans="1:7" x14ac:dyDescent="0.25">
      <c r="A188" s="27" t="s">
        <v>242</v>
      </c>
      <c r="B188" s="27" t="s">
        <v>418</v>
      </c>
      <c r="C188" s="27">
        <v>401</v>
      </c>
      <c r="D188" s="27">
        <v>144</v>
      </c>
      <c r="E188" s="27">
        <v>144</v>
      </c>
      <c r="F188" s="27">
        <v>1846</v>
      </c>
      <c r="G188" s="27">
        <v>203.93</v>
      </c>
    </row>
    <row r="189" spans="1:7" x14ac:dyDescent="0.25">
      <c r="A189" s="27" t="s">
        <v>242</v>
      </c>
      <c r="B189" s="27" t="s">
        <v>419</v>
      </c>
      <c r="C189" s="27">
        <v>677</v>
      </c>
      <c r="D189" s="27">
        <v>194</v>
      </c>
      <c r="E189" s="27">
        <v>194</v>
      </c>
      <c r="F189" s="27">
        <v>2401</v>
      </c>
      <c r="G189" s="27">
        <v>264.11</v>
      </c>
    </row>
    <row r="190" spans="1:7" x14ac:dyDescent="0.25">
      <c r="A190" s="27" t="s">
        <v>242</v>
      </c>
      <c r="B190" s="27" t="s">
        <v>420</v>
      </c>
      <c r="C190" s="27">
        <v>497</v>
      </c>
      <c r="D190" s="27">
        <v>120</v>
      </c>
      <c r="E190" s="27">
        <v>120</v>
      </c>
      <c r="F190" s="27">
        <v>1280</v>
      </c>
      <c r="G190" s="27">
        <v>140.80000000000001</v>
      </c>
    </row>
    <row r="191" spans="1:7" x14ac:dyDescent="0.25">
      <c r="A191" s="27" t="s">
        <v>242</v>
      </c>
      <c r="B191" s="27" t="s">
        <v>421</v>
      </c>
      <c r="C191" s="27">
        <v>3179</v>
      </c>
      <c r="D191" s="27">
        <v>927</v>
      </c>
      <c r="E191" s="27">
        <v>923</v>
      </c>
      <c r="F191" s="27">
        <v>11123</v>
      </c>
      <c r="G191" s="27">
        <v>1223.83</v>
      </c>
    </row>
    <row r="192" spans="1:7" x14ac:dyDescent="0.25">
      <c r="A192" s="27" t="s">
        <v>242</v>
      </c>
      <c r="B192" s="27" t="s">
        <v>422</v>
      </c>
      <c r="C192" s="27">
        <v>3</v>
      </c>
      <c r="D192" s="27">
        <v>0</v>
      </c>
      <c r="E192" s="27">
        <v>0</v>
      </c>
      <c r="F192" s="27">
        <v>0</v>
      </c>
      <c r="G192" s="27">
        <v>0</v>
      </c>
    </row>
    <row r="193" spans="1:7" x14ac:dyDescent="0.25">
      <c r="A193" s="27" t="s">
        <v>242</v>
      </c>
      <c r="B193" s="27" t="s">
        <v>423</v>
      </c>
      <c r="C193" s="27">
        <v>3</v>
      </c>
      <c r="D193" s="27">
        <v>0</v>
      </c>
      <c r="E193" s="27">
        <v>0</v>
      </c>
      <c r="F193" s="27">
        <v>0</v>
      </c>
      <c r="G193" s="27">
        <v>0</v>
      </c>
    </row>
    <row r="194" spans="1:7" x14ac:dyDescent="0.25">
      <c r="A194" s="27" t="s">
        <v>242</v>
      </c>
      <c r="B194" s="27" t="s">
        <v>424</v>
      </c>
      <c r="C194" s="27">
        <v>2</v>
      </c>
      <c r="D194" s="27">
        <v>0</v>
      </c>
      <c r="E194" s="27">
        <v>0</v>
      </c>
      <c r="F194" s="27">
        <v>0</v>
      </c>
      <c r="G194" s="27">
        <v>0</v>
      </c>
    </row>
    <row r="195" spans="1:7" x14ac:dyDescent="0.25">
      <c r="A195" s="27" t="s">
        <v>242</v>
      </c>
      <c r="B195" s="27" t="s">
        <v>425</v>
      </c>
      <c r="C195" s="27">
        <v>1554</v>
      </c>
      <c r="D195" s="27">
        <v>360</v>
      </c>
      <c r="E195" s="27">
        <v>357</v>
      </c>
      <c r="F195" s="27">
        <v>5167</v>
      </c>
      <c r="G195" s="27">
        <v>568.37</v>
      </c>
    </row>
    <row r="196" spans="1:7" x14ac:dyDescent="0.25">
      <c r="A196" s="27" t="s">
        <v>242</v>
      </c>
      <c r="B196" s="27" t="s">
        <v>426</v>
      </c>
      <c r="C196" s="27">
        <v>4</v>
      </c>
      <c r="D196" s="27">
        <v>3</v>
      </c>
      <c r="E196" s="27">
        <v>3</v>
      </c>
      <c r="F196" s="27">
        <v>3</v>
      </c>
      <c r="G196" s="27">
        <v>0.33</v>
      </c>
    </row>
    <row r="197" spans="1:7" x14ac:dyDescent="0.25">
      <c r="A197" s="27" t="s">
        <v>242</v>
      </c>
      <c r="B197" s="27" t="s">
        <v>427</v>
      </c>
      <c r="C197" s="27">
        <v>1400</v>
      </c>
      <c r="D197" s="27">
        <v>301</v>
      </c>
      <c r="E197" s="27">
        <v>301</v>
      </c>
      <c r="F197" s="27">
        <v>4152</v>
      </c>
      <c r="G197" s="27">
        <v>458.46</v>
      </c>
    </row>
    <row r="198" spans="1:7" x14ac:dyDescent="0.25">
      <c r="A198" s="27" t="s">
        <v>242</v>
      </c>
      <c r="B198" s="27" t="s">
        <v>428</v>
      </c>
      <c r="C198" s="27">
        <v>1</v>
      </c>
      <c r="D198" s="27">
        <v>0</v>
      </c>
      <c r="E198" s="27">
        <v>0</v>
      </c>
      <c r="F198" s="27">
        <v>0</v>
      </c>
      <c r="G198" s="27">
        <v>0</v>
      </c>
    </row>
    <row r="199" spans="1:7" x14ac:dyDescent="0.25">
      <c r="A199" s="27" t="s">
        <v>242</v>
      </c>
      <c r="B199" s="27" t="s">
        <v>429</v>
      </c>
      <c r="C199" s="27">
        <v>1</v>
      </c>
      <c r="D199" s="27">
        <v>0</v>
      </c>
      <c r="E199" s="27">
        <v>0</v>
      </c>
      <c r="F199" s="27">
        <v>0</v>
      </c>
      <c r="G199" s="27">
        <v>0</v>
      </c>
    </row>
    <row r="200" spans="1:7" x14ac:dyDescent="0.25">
      <c r="A200" s="27" t="s">
        <v>242</v>
      </c>
      <c r="B200" s="27" t="s">
        <v>430</v>
      </c>
      <c r="C200" s="27">
        <v>959</v>
      </c>
      <c r="D200" s="27">
        <v>182</v>
      </c>
      <c r="E200" s="27">
        <v>182</v>
      </c>
      <c r="F200" s="27">
        <v>2365</v>
      </c>
      <c r="G200" s="27">
        <v>260.14999999999998</v>
      </c>
    </row>
    <row r="201" spans="1:7" x14ac:dyDescent="0.25">
      <c r="A201" s="27" t="s">
        <v>242</v>
      </c>
      <c r="B201" s="27" t="s">
        <v>431</v>
      </c>
      <c r="C201" s="27">
        <v>526</v>
      </c>
      <c r="D201" s="27">
        <v>137</v>
      </c>
      <c r="E201" s="27">
        <v>137</v>
      </c>
      <c r="F201" s="27">
        <v>1349</v>
      </c>
      <c r="G201" s="27">
        <v>148.38999999999999</v>
      </c>
    </row>
    <row r="202" spans="1:7" x14ac:dyDescent="0.25">
      <c r="A202" s="27" t="s">
        <v>242</v>
      </c>
      <c r="B202" s="27" t="s">
        <v>432</v>
      </c>
      <c r="C202" s="27">
        <v>553</v>
      </c>
      <c r="D202" s="27">
        <v>150</v>
      </c>
      <c r="E202" s="27">
        <v>150</v>
      </c>
      <c r="F202" s="27">
        <v>1318</v>
      </c>
      <c r="G202" s="27">
        <v>145.25</v>
      </c>
    </row>
    <row r="203" spans="1:7" x14ac:dyDescent="0.25">
      <c r="A203" s="27" t="s">
        <v>242</v>
      </c>
      <c r="B203" s="27" t="s">
        <v>433</v>
      </c>
      <c r="C203" s="27">
        <v>612</v>
      </c>
      <c r="D203" s="27">
        <v>163</v>
      </c>
      <c r="E203" s="27">
        <v>163</v>
      </c>
      <c r="F203" s="27">
        <v>1646</v>
      </c>
      <c r="G203" s="27">
        <v>181.06</v>
      </c>
    </row>
    <row r="204" spans="1:7" x14ac:dyDescent="0.25">
      <c r="A204" s="27" t="s">
        <v>242</v>
      </c>
      <c r="B204" s="27" t="s">
        <v>434</v>
      </c>
      <c r="C204" s="27">
        <v>451</v>
      </c>
      <c r="D204" s="27">
        <v>109</v>
      </c>
      <c r="E204" s="27">
        <v>109</v>
      </c>
      <c r="F204" s="27">
        <v>987</v>
      </c>
      <c r="G204" s="27">
        <v>108.57</v>
      </c>
    </row>
    <row r="205" spans="1:7" x14ac:dyDescent="0.25">
      <c r="A205" s="27" t="s">
        <v>242</v>
      </c>
      <c r="B205" s="27" t="s">
        <v>435</v>
      </c>
      <c r="C205" s="27">
        <v>2964</v>
      </c>
      <c r="D205" s="27">
        <v>726</v>
      </c>
      <c r="E205" s="27">
        <v>726</v>
      </c>
      <c r="F205" s="27">
        <v>8441</v>
      </c>
      <c r="G205" s="27">
        <v>928.51</v>
      </c>
    </row>
    <row r="206" spans="1:7" x14ac:dyDescent="0.25">
      <c r="A206" s="27" t="s">
        <v>242</v>
      </c>
      <c r="B206" s="27" t="s">
        <v>436</v>
      </c>
      <c r="C206" s="27">
        <v>338</v>
      </c>
      <c r="D206" s="27">
        <v>82</v>
      </c>
      <c r="E206" s="27">
        <v>81</v>
      </c>
      <c r="F206" s="27">
        <v>942</v>
      </c>
      <c r="G206" s="27">
        <v>103.62</v>
      </c>
    </row>
    <row r="207" spans="1:7" x14ac:dyDescent="0.25">
      <c r="A207" s="27" t="s">
        <v>242</v>
      </c>
      <c r="B207" s="27" t="s">
        <v>437</v>
      </c>
      <c r="C207" s="27">
        <v>442</v>
      </c>
      <c r="D207" s="27">
        <v>143</v>
      </c>
      <c r="E207" s="27">
        <v>140</v>
      </c>
      <c r="F207" s="27">
        <v>1957</v>
      </c>
      <c r="G207" s="27">
        <v>215.27</v>
      </c>
    </row>
    <row r="208" spans="1:7" x14ac:dyDescent="0.25">
      <c r="A208" s="27" t="s">
        <v>242</v>
      </c>
      <c r="B208" s="27" t="s">
        <v>438</v>
      </c>
      <c r="C208" s="27">
        <v>513</v>
      </c>
      <c r="D208" s="27">
        <v>152</v>
      </c>
      <c r="E208" s="27">
        <v>150</v>
      </c>
      <c r="F208" s="27">
        <v>1531</v>
      </c>
      <c r="G208" s="27">
        <v>168.41</v>
      </c>
    </row>
    <row r="209" spans="1:7" x14ac:dyDescent="0.25">
      <c r="A209" s="27" t="s">
        <v>242</v>
      </c>
      <c r="B209" s="27" t="s">
        <v>439</v>
      </c>
      <c r="C209" s="27">
        <v>248</v>
      </c>
      <c r="D209" s="27">
        <v>56</v>
      </c>
      <c r="E209" s="27">
        <v>55</v>
      </c>
      <c r="F209" s="27">
        <v>720</v>
      </c>
      <c r="G209" s="27">
        <v>79.2</v>
      </c>
    </row>
    <row r="210" spans="1:7" x14ac:dyDescent="0.25">
      <c r="A210" s="27" t="s">
        <v>242</v>
      </c>
      <c r="B210" s="27" t="s">
        <v>440</v>
      </c>
      <c r="C210" s="27">
        <v>1077</v>
      </c>
      <c r="D210" s="27">
        <v>336</v>
      </c>
      <c r="E210" s="27">
        <v>333</v>
      </c>
      <c r="F210" s="27">
        <v>4264</v>
      </c>
      <c r="G210" s="27">
        <v>469.04</v>
      </c>
    </row>
    <row r="211" spans="1:7" x14ac:dyDescent="0.25">
      <c r="A211" s="27" t="s">
        <v>242</v>
      </c>
      <c r="B211" s="27" t="s">
        <v>441</v>
      </c>
      <c r="C211" s="27">
        <v>886</v>
      </c>
      <c r="D211" s="27">
        <v>266</v>
      </c>
      <c r="E211" s="27">
        <v>265</v>
      </c>
      <c r="F211" s="27">
        <v>3182</v>
      </c>
      <c r="G211" s="27">
        <v>350.02</v>
      </c>
    </row>
    <row r="212" spans="1:7" x14ac:dyDescent="0.25">
      <c r="A212" s="27" t="s">
        <v>242</v>
      </c>
      <c r="B212" s="27" t="s">
        <v>442</v>
      </c>
      <c r="C212" s="27">
        <v>919</v>
      </c>
      <c r="D212" s="27">
        <v>321</v>
      </c>
      <c r="E212" s="27">
        <v>320</v>
      </c>
      <c r="F212" s="27">
        <v>3636</v>
      </c>
      <c r="G212" s="27">
        <v>399.96</v>
      </c>
    </row>
    <row r="213" spans="1:7" x14ac:dyDescent="0.25">
      <c r="A213" s="27" t="s">
        <v>242</v>
      </c>
      <c r="B213" s="27" t="s">
        <v>443</v>
      </c>
      <c r="C213" s="27">
        <v>1062</v>
      </c>
      <c r="D213" s="27">
        <v>331</v>
      </c>
      <c r="E213" s="27">
        <v>328</v>
      </c>
      <c r="F213" s="27">
        <v>3591</v>
      </c>
      <c r="G213" s="27">
        <v>395.61</v>
      </c>
    </row>
    <row r="214" spans="1:7" x14ac:dyDescent="0.25">
      <c r="A214" s="27" t="s">
        <v>242</v>
      </c>
      <c r="B214" s="27" t="s">
        <v>444</v>
      </c>
      <c r="C214" s="27">
        <v>901</v>
      </c>
      <c r="D214" s="27">
        <v>319</v>
      </c>
      <c r="E214" s="27">
        <v>318</v>
      </c>
      <c r="F214" s="27">
        <v>3945</v>
      </c>
      <c r="G214" s="27">
        <v>434.55</v>
      </c>
    </row>
    <row r="215" spans="1:7" x14ac:dyDescent="0.25">
      <c r="A215" s="27" t="s">
        <v>242</v>
      </c>
      <c r="B215" s="27" t="s">
        <v>445</v>
      </c>
      <c r="C215" s="27">
        <v>3037</v>
      </c>
      <c r="D215" s="27">
        <v>986</v>
      </c>
      <c r="E215" s="27">
        <v>982</v>
      </c>
      <c r="F215" s="27">
        <v>12618</v>
      </c>
      <c r="G215" s="27">
        <v>1389</v>
      </c>
    </row>
    <row r="216" spans="1:7" x14ac:dyDescent="0.25">
      <c r="A216" s="27" t="s">
        <v>242</v>
      </c>
      <c r="B216" s="27" t="s">
        <v>446</v>
      </c>
      <c r="C216" s="27">
        <v>706</v>
      </c>
      <c r="D216" s="27">
        <v>290</v>
      </c>
      <c r="E216" s="27">
        <v>290</v>
      </c>
      <c r="F216" s="27">
        <v>3370</v>
      </c>
      <c r="G216" s="27">
        <v>370.7</v>
      </c>
    </row>
    <row r="217" spans="1:7" x14ac:dyDescent="0.25">
      <c r="A217" s="27" t="s">
        <v>242</v>
      </c>
      <c r="B217" s="27" t="s">
        <v>447</v>
      </c>
      <c r="C217" s="27">
        <v>1517</v>
      </c>
      <c r="D217" s="27">
        <v>520</v>
      </c>
      <c r="E217" s="27">
        <v>520</v>
      </c>
      <c r="F217" s="27">
        <v>5979</v>
      </c>
      <c r="G217" s="27">
        <v>657.69</v>
      </c>
    </row>
    <row r="218" spans="1:7" x14ac:dyDescent="0.25">
      <c r="A218" s="27" t="s">
        <v>242</v>
      </c>
      <c r="B218" s="27" t="s">
        <v>448</v>
      </c>
      <c r="C218" s="27">
        <v>1055</v>
      </c>
      <c r="D218" s="27">
        <v>278</v>
      </c>
      <c r="E218" s="27">
        <v>275</v>
      </c>
      <c r="F218" s="27">
        <v>2878</v>
      </c>
      <c r="G218" s="27">
        <v>316.58</v>
      </c>
    </row>
    <row r="219" spans="1:7" x14ac:dyDescent="0.25">
      <c r="A219" s="27" t="s">
        <v>242</v>
      </c>
      <c r="B219" s="27" t="s">
        <v>449</v>
      </c>
      <c r="C219" s="27">
        <v>804</v>
      </c>
      <c r="D219" s="27">
        <v>288</v>
      </c>
      <c r="E219" s="27">
        <v>287</v>
      </c>
      <c r="F219" s="27">
        <v>2947</v>
      </c>
      <c r="G219" s="27">
        <v>324.77</v>
      </c>
    </row>
    <row r="220" spans="1:7" x14ac:dyDescent="0.25">
      <c r="A220" s="27" t="s">
        <v>242</v>
      </c>
      <c r="B220" s="27" t="s">
        <v>450</v>
      </c>
      <c r="C220" s="27">
        <v>1282</v>
      </c>
      <c r="D220" s="27">
        <v>476</v>
      </c>
      <c r="E220" s="27">
        <v>475</v>
      </c>
      <c r="F220" s="27">
        <v>6000</v>
      </c>
      <c r="G220" s="27">
        <v>660</v>
      </c>
    </row>
    <row r="221" spans="1:7" x14ac:dyDescent="0.25">
      <c r="A221" s="27" t="s">
        <v>242</v>
      </c>
      <c r="B221" s="27" t="s">
        <v>451</v>
      </c>
      <c r="C221" s="27">
        <v>611</v>
      </c>
      <c r="D221" s="27">
        <v>188</v>
      </c>
      <c r="E221" s="27">
        <v>187</v>
      </c>
      <c r="F221" s="27">
        <v>2370</v>
      </c>
      <c r="G221" s="27">
        <v>260.7</v>
      </c>
    </row>
    <row r="222" spans="1:7" x14ac:dyDescent="0.25">
      <c r="A222" s="27" t="s">
        <v>242</v>
      </c>
      <c r="B222" s="27" t="s">
        <v>452</v>
      </c>
      <c r="C222" s="27">
        <v>892</v>
      </c>
      <c r="D222" s="27">
        <v>286</v>
      </c>
      <c r="E222" s="27">
        <v>285</v>
      </c>
      <c r="F222" s="27">
        <v>3307</v>
      </c>
      <c r="G222" s="27">
        <v>363.77</v>
      </c>
    </row>
    <row r="223" spans="1:7" x14ac:dyDescent="0.25">
      <c r="A223" s="27" t="s">
        <v>242</v>
      </c>
      <c r="B223" s="27" t="s">
        <v>453</v>
      </c>
      <c r="C223" s="27">
        <v>1123</v>
      </c>
      <c r="D223" s="27">
        <v>371</v>
      </c>
      <c r="E223" s="27">
        <v>371</v>
      </c>
      <c r="F223" s="27">
        <v>4480</v>
      </c>
      <c r="G223" s="27">
        <v>492.8</v>
      </c>
    </row>
    <row r="224" spans="1:7" x14ac:dyDescent="0.25">
      <c r="A224" s="27" t="s">
        <v>242</v>
      </c>
      <c r="B224" s="27" t="s">
        <v>454</v>
      </c>
      <c r="C224" s="27">
        <v>1001</v>
      </c>
      <c r="D224" s="27">
        <v>335</v>
      </c>
      <c r="E224" s="27">
        <v>334</v>
      </c>
      <c r="F224" s="27">
        <v>4154</v>
      </c>
      <c r="G224" s="27">
        <v>456.94</v>
      </c>
    </row>
    <row r="225" spans="1:7" x14ac:dyDescent="0.25">
      <c r="A225" s="27" t="s">
        <v>242</v>
      </c>
      <c r="B225" s="27" t="s">
        <v>455</v>
      </c>
      <c r="C225" s="27">
        <v>1428</v>
      </c>
      <c r="D225" s="27">
        <v>530</v>
      </c>
      <c r="E225" s="27">
        <v>530</v>
      </c>
      <c r="F225" s="27">
        <v>6247</v>
      </c>
      <c r="G225" s="27">
        <v>687.17</v>
      </c>
    </row>
    <row r="226" spans="1:7" x14ac:dyDescent="0.25">
      <c r="A226" s="27" t="s">
        <v>242</v>
      </c>
      <c r="B226" s="27" t="s">
        <v>456</v>
      </c>
      <c r="C226" s="27">
        <v>1140</v>
      </c>
      <c r="D226" s="27">
        <v>516</v>
      </c>
      <c r="E226" s="27">
        <v>514</v>
      </c>
      <c r="F226" s="27">
        <v>6225</v>
      </c>
      <c r="G226" s="27">
        <v>685.35</v>
      </c>
    </row>
    <row r="227" spans="1:7" x14ac:dyDescent="0.25">
      <c r="A227" s="27" t="s">
        <v>242</v>
      </c>
      <c r="B227" s="27" t="s">
        <v>457</v>
      </c>
      <c r="C227" s="27">
        <v>952</v>
      </c>
      <c r="D227" s="27">
        <v>421</v>
      </c>
      <c r="E227" s="27">
        <v>418</v>
      </c>
      <c r="F227" s="27">
        <v>5643</v>
      </c>
      <c r="G227" s="27">
        <v>621.33000000000004</v>
      </c>
    </row>
    <row r="228" spans="1:7" x14ac:dyDescent="0.25">
      <c r="A228" s="27" t="s">
        <v>242</v>
      </c>
      <c r="B228" s="27" t="s">
        <v>458</v>
      </c>
      <c r="C228" s="27">
        <v>2050</v>
      </c>
      <c r="D228" s="27">
        <v>786</v>
      </c>
      <c r="E228" s="27">
        <v>784</v>
      </c>
      <c r="F228" s="27">
        <v>10143</v>
      </c>
      <c r="G228" s="27">
        <v>1116.93</v>
      </c>
    </row>
    <row r="229" spans="1:7" x14ac:dyDescent="0.25">
      <c r="A229" s="27" t="s">
        <v>242</v>
      </c>
      <c r="B229" s="27" t="s">
        <v>459</v>
      </c>
      <c r="C229" s="27">
        <v>1122</v>
      </c>
      <c r="D229" s="27">
        <v>492</v>
      </c>
      <c r="E229" s="27">
        <v>491</v>
      </c>
      <c r="F229" s="27">
        <v>5130</v>
      </c>
      <c r="G229" s="27">
        <v>564.57000000000005</v>
      </c>
    </row>
    <row r="230" spans="1:7" x14ac:dyDescent="0.25">
      <c r="A230" s="27" t="s">
        <v>242</v>
      </c>
      <c r="B230" s="27" t="s">
        <v>460</v>
      </c>
      <c r="C230" s="27">
        <v>346</v>
      </c>
      <c r="D230" s="27">
        <v>123</v>
      </c>
      <c r="E230" s="27">
        <v>121</v>
      </c>
      <c r="F230" s="27">
        <v>1465</v>
      </c>
      <c r="G230" s="27">
        <v>161.51</v>
      </c>
    </row>
    <row r="231" spans="1:7" x14ac:dyDescent="0.25">
      <c r="A231" s="27" t="s">
        <v>242</v>
      </c>
      <c r="B231" s="27" t="s">
        <v>461</v>
      </c>
      <c r="C231" s="27">
        <v>1320</v>
      </c>
      <c r="D231" s="27">
        <v>466</v>
      </c>
      <c r="E231" s="27">
        <v>460</v>
      </c>
      <c r="F231" s="27">
        <v>5254</v>
      </c>
      <c r="G231" s="27">
        <v>577.94000000000005</v>
      </c>
    </row>
    <row r="232" spans="1:7" x14ac:dyDescent="0.25">
      <c r="A232" s="27" t="s">
        <v>242</v>
      </c>
      <c r="B232" s="27" t="s">
        <v>462</v>
      </c>
      <c r="C232" s="27">
        <v>1321</v>
      </c>
      <c r="D232" s="27">
        <v>459</v>
      </c>
      <c r="E232" s="27">
        <v>451</v>
      </c>
      <c r="F232" s="27">
        <v>5429</v>
      </c>
      <c r="G232" s="27">
        <v>597.19000000000005</v>
      </c>
    </row>
    <row r="233" spans="1:7" x14ac:dyDescent="0.25">
      <c r="A233" s="27" t="s">
        <v>242</v>
      </c>
      <c r="B233" s="27" t="s">
        <v>463</v>
      </c>
      <c r="C233" s="27">
        <v>2021</v>
      </c>
      <c r="D233" s="27">
        <v>666</v>
      </c>
      <c r="E233" s="27">
        <v>661</v>
      </c>
      <c r="F233" s="27">
        <v>7785</v>
      </c>
      <c r="G233" s="27">
        <v>856.35</v>
      </c>
    </row>
    <row r="234" spans="1:7" x14ac:dyDescent="0.25">
      <c r="A234" s="27" t="s">
        <v>242</v>
      </c>
      <c r="B234" s="27" t="s">
        <v>464</v>
      </c>
      <c r="C234" s="27">
        <v>1863</v>
      </c>
      <c r="D234" s="27">
        <v>705</v>
      </c>
      <c r="E234" s="27">
        <v>703</v>
      </c>
      <c r="F234" s="27">
        <v>8884</v>
      </c>
      <c r="G234" s="27">
        <v>977.24</v>
      </c>
    </row>
    <row r="235" spans="1:7" x14ac:dyDescent="0.25">
      <c r="A235" s="27" t="s">
        <v>242</v>
      </c>
      <c r="B235" s="27" t="s">
        <v>465</v>
      </c>
      <c r="C235" s="27">
        <v>342</v>
      </c>
      <c r="D235" s="27">
        <v>133</v>
      </c>
      <c r="E235" s="27">
        <v>133</v>
      </c>
      <c r="F235" s="27">
        <v>1579</v>
      </c>
      <c r="G235" s="27">
        <v>173.69</v>
      </c>
    </row>
    <row r="236" spans="1:7" x14ac:dyDescent="0.25">
      <c r="A236" s="27" t="s">
        <v>242</v>
      </c>
      <c r="B236" s="27" t="s">
        <v>466</v>
      </c>
      <c r="C236" s="27">
        <v>1122</v>
      </c>
      <c r="D236" s="27">
        <v>374</v>
      </c>
      <c r="E236" s="27">
        <v>373</v>
      </c>
      <c r="F236" s="27">
        <v>4472</v>
      </c>
      <c r="G236" s="27">
        <v>493</v>
      </c>
    </row>
    <row r="237" spans="1:7" x14ac:dyDescent="0.25">
      <c r="A237" s="27" t="s">
        <v>242</v>
      </c>
      <c r="B237" s="27" t="s">
        <v>467</v>
      </c>
      <c r="C237" s="27">
        <v>2110</v>
      </c>
      <c r="D237" s="27">
        <v>645</v>
      </c>
      <c r="E237" s="27">
        <v>645</v>
      </c>
      <c r="F237" s="27">
        <v>7095</v>
      </c>
      <c r="G237" s="27">
        <v>785.85</v>
      </c>
    </row>
    <row r="238" spans="1:7" x14ac:dyDescent="0.25">
      <c r="A238" s="27" t="s">
        <v>242</v>
      </c>
      <c r="B238" s="27" t="s">
        <v>468</v>
      </c>
      <c r="C238" s="27">
        <v>2222</v>
      </c>
      <c r="D238" s="27">
        <v>698</v>
      </c>
      <c r="E238" s="27">
        <v>694</v>
      </c>
      <c r="F238" s="27">
        <v>8145</v>
      </c>
      <c r="G238" s="27">
        <v>898.26</v>
      </c>
    </row>
    <row r="239" spans="1:7" x14ac:dyDescent="0.25">
      <c r="A239" s="27" t="s">
        <v>242</v>
      </c>
      <c r="B239" s="27" t="s">
        <v>469</v>
      </c>
      <c r="C239" s="27">
        <v>1432</v>
      </c>
      <c r="D239" s="27">
        <v>435</v>
      </c>
      <c r="E239" s="27">
        <v>435</v>
      </c>
      <c r="F239" s="27">
        <v>4999</v>
      </c>
      <c r="G239" s="27">
        <v>552.44000000000005</v>
      </c>
    </row>
    <row r="240" spans="1:7" x14ac:dyDescent="0.25">
      <c r="A240" s="27" t="s">
        <v>242</v>
      </c>
      <c r="B240" s="27" t="s">
        <v>470</v>
      </c>
      <c r="C240" s="27">
        <v>329</v>
      </c>
      <c r="D240" s="27">
        <v>93</v>
      </c>
      <c r="E240" s="27">
        <v>93</v>
      </c>
      <c r="F240" s="27">
        <v>1007</v>
      </c>
      <c r="G240" s="27">
        <v>111.37</v>
      </c>
    </row>
    <row r="241" spans="1:7" x14ac:dyDescent="0.25">
      <c r="A241" s="27" t="s">
        <v>242</v>
      </c>
      <c r="B241" s="27" t="s">
        <v>471</v>
      </c>
      <c r="C241" s="27">
        <v>730</v>
      </c>
      <c r="D241" s="27">
        <v>259</v>
      </c>
      <c r="E241" s="27">
        <v>258</v>
      </c>
      <c r="F241" s="27">
        <v>3643</v>
      </c>
      <c r="G241" s="27">
        <v>400.73</v>
      </c>
    </row>
    <row r="242" spans="1:7" x14ac:dyDescent="0.25">
      <c r="A242" s="27" t="s">
        <v>242</v>
      </c>
      <c r="B242" s="27" t="s">
        <v>472</v>
      </c>
      <c r="C242" s="27">
        <v>672</v>
      </c>
      <c r="D242" s="27">
        <v>236</v>
      </c>
      <c r="E242" s="27">
        <v>236</v>
      </c>
      <c r="F242" s="27">
        <v>3445</v>
      </c>
      <c r="G242" s="27">
        <v>378.95</v>
      </c>
    </row>
    <row r="243" spans="1:7" x14ac:dyDescent="0.25">
      <c r="A243" s="27" t="s">
        <v>242</v>
      </c>
      <c r="B243" s="27" t="s">
        <v>473</v>
      </c>
      <c r="C243" s="27">
        <v>1179</v>
      </c>
      <c r="D243" s="27">
        <v>463</v>
      </c>
      <c r="E243" s="27">
        <v>462</v>
      </c>
      <c r="F243" s="27">
        <v>6537</v>
      </c>
      <c r="G243" s="27">
        <v>719.76</v>
      </c>
    </row>
    <row r="244" spans="1:7" x14ac:dyDescent="0.25">
      <c r="A244" s="27" t="s">
        <v>242</v>
      </c>
      <c r="B244" s="27" t="s">
        <v>474</v>
      </c>
      <c r="C244" s="27">
        <v>1299</v>
      </c>
      <c r="D244" s="27">
        <v>468</v>
      </c>
      <c r="E244" s="27">
        <v>465</v>
      </c>
      <c r="F244" s="27">
        <v>5942</v>
      </c>
      <c r="G244" s="27">
        <v>653.67999999999995</v>
      </c>
    </row>
    <row r="245" spans="1:7" x14ac:dyDescent="0.25">
      <c r="A245" s="27" t="s">
        <v>242</v>
      </c>
      <c r="B245" s="27" t="s">
        <v>475</v>
      </c>
      <c r="C245" s="27">
        <v>267</v>
      </c>
      <c r="D245" s="27">
        <v>97</v>
      </c>
      <c r="E245" s="27">
        <v>97</v>
      </c>
      <c r="F245" s="27">
        <v>1186</v>
      </c>
      <c r="G245" s="27">
        <v>130.46</v>
      </c>
    </row>
    <row r="246" spans="1:7" x14ac:dyDescent="0.25">
      <c r="A246" s="27" t="s">
        <v>242</v>
      </c>
      <c r="B246" s="27" t="s">
        <v>476</v>
      </c>
      <c r="C246" s="27">
        <v>16</v>
      </c>
      <c r="D246" s="27">
        <v>0</v>
      </c>
      <c r="E246" s="27">
        <v>0</v>
      </c>
      <c r="F246" s="27">
        <v>0</v>
      </c>
      <c r="G246" s="27">
        <v>0</v>
      </c>
    </row>
    <row r="247" spans="1:7" x14ac:dyDescent="0.25">
      <c r="A247" s="27" t="s">
        <v>242</v>
      </c>
      <c r="B247" s="27" t="s">
        <v>477</v>
      </c>
      <c r="C247" s="27">
        <v>1062</v>
      </c>
      <c r="D247" s="27">
        <v>323</v>
      </c>
      <c r="E247" s="27">
        <v>323</v>
      </c>
      <c r="F247" s="27">
        <v>3720</v>
      </c>
      <c r="G247" s="27">
        <v>409.2</v>
      </c>
    </row>
    <row r="248" spans="1:7" x14ac:dyDescent="0.25">
      <c r="A248" s="27" t="s">
        <v>242</v>
      </c>
      <c r="B248" s="27" t="s">
        <v>478</v>
      </c>
      <c r="C248" s="27">
        <v>1751</v>
      </c>
      <c r="D248" s="27">
        <v>543</v>
      </c>
      <c r="E248" s="27">
        <v>543</v>
      </c>
      <c r="F248" s="27">
        <v>6031</v>
      </c>
      <c r="G248" s="27">
        <v>663.41</v>
      </c>
    </row>
    <row r="249" spans="1:7" x14ac:dyDescent="0.25">
      <c r="A249" s="27" t="s">
        <v>242</v>
      </c>
      <c r="B249" s="27" t="s">
        <v>479</v>
      </c>
      <c r="C249" s="27">
        <v>2103</v>
      </c>
      <c r="D249" s="27">
        <v>721</v>
      </c>
      <c r="E249" s="27">
        <v>720</v>
      </c>
      <c r="F249" s="27">
        <v>8052</v>
      </c>
      <c r="G249" s="27">
        <v>885.72</v>
      </c>
    </row>
    <row r="250" spans="1:7" x14ac:dyDescent="0.25">
      <c r="A250" s="27" t="s">
        <v>242</v>
      </c>
      <c r="B250" s="27" t="s">
        <v>480</v>
      </c>
      <c r="C250" s="27">
        <v>871</v>
      </c>
      <c r="D250" s="27">
        <v>323</v>
      </c>
      <c r="E250" s="27">
        <v>323</v>
      </c>
      <c r="F250" s="27">
        <v>3677</v>
      </c>
      <c r="G250" s="27">
        <v>404.47</v>
      </c>
    </row>
    <row r="251" spans="1:7" x14ac:dyDescent="0.25">
      <c r="A251" s="27" t="s">
        <v>243</v>
      </c>
      <c r="B251" s="27" t="s">
        <v>481</v>
      </c>
      <c r="C251" s="27">
        <v>1</v>
      </c>
      <c r="D251" s="27">
        <v>0</v>
      </c>
      <c r="E251" s="27">
        <v>0</v>
      </c>
      <c r="F251" s="27">
        <v>0</v>
      </c>
      <c r="G251" s="27">
        <v>0</v>
      </c>
    </row>
    <row r="252" spans="1:7" x14ac:dyDescent="0.25">
      <c r="A252" s="27" t="s">
        <v>243</v>
      </c>
      <c r="B252" s="27" t="s">
        <v>482</v>
      </c>
      <c r="C252" s="27">
        <v>3743</v>
      </c>
      <c r="D252" s="27">
        <v>1198</v>
      </c>
      <c r="E252" s="27">
        <v>1198</v>
      </c>
      <c r="F252" s="27">
        <v>11124</v>
      </c>
      <c r="G252" s="27">
        <v>1225.3800000000001</v>
      </c>
    </row>
    <row r="253" spans="1:7" x14ac:dyDescent="0.25">
      <c r="A253" s="27" t="s">
        <v>243</v>
      </c>
      <c r="B253" s="27" t="s">
        <v>483</v>
      </c>
      <c r="C253" s="27">
        <v>3537</v>
      </c>
      <c r="D253" s="27">
        <v>1090</v>
      </c>
      <c r="E253" s="27">
        <v>1090</v>
      </c>
      <c r="F253" s="27">
        <v>9544</v>
      </c>
      <c r="G253" s="27">
        <v>1050.2</v>
      </c>
    </row>
    <row r="254" spans="1:7" x14ac:dyDescent="0.25">
      <c r="A254" s="27" t="s">
        <v>243</v>
      </c>
      <c r="B254" s="27" t="s">
        <v>484</v>
      </c>
      <c r="C254" s="27">
        <v>2097</v>
      </c>
      <c r="D254" s="27">
        <v>542</v>
      </c>
      <c r="E254" s="27">
        <v>542</v>
      </c>
      <c r="F254" s="27">
        <v>4308</v>
      </c>
      <c r="G254" s="27">
        <v>473.88</v>
      </c>
    </row>
    <row r="255" spans="1:7" x14ac:dyDescent="0.25">
      <c r="A255" s="27" t="s">
        <v>243</v>
      </c>
      <c r="B255" s="27" t="s">
        <v>485</v>
      </c>
      <c r="C255" s="27">
        <v>2503</v>
      </c>
      <c r="D255" s="27">
        <v>796</v>
      </c>
      <c r="E255" s="27">
        <v>796</v>
      </c>
      <c r="F255" s="27">
        <v>6651</v>
      </c>
      <c r="G255" s="27">
        <v>731.61</v>
      </c>
    </row>
    <row r="256" spans="1:7" x14ac:dyDescent="0.25">
      <c r="A256" s="27" t="s">
        <v>243</v>
      </c>
      <c r="B256" s="27" t="s">
        <v>486</v>
      </c>
      <c r="C256" s="27">
        <v>1830</v>
      </c>
      <c r="D256" s="27">
        <v>371</v>
      </c>
      <c r="E256" s="27">
        <v>371</v>
      </c>
      <c r="F256" s="27">
        <v>3179</v>
      </c>
      <c r="G256" s="27">
        <v>349.69</v>
      </c>
    </row>
    <row r="257" spans="1:7" x14ac:dyDescent="0.25">
      <c r="A257" s="27" t="s">
        <v>243</v>
      </c>
      <c r="B257" s="27" t="s">
        <v>487</v>
      </c>
      <c r="C257" s="27">
        <v>2293</v>
      </c>
      <c r="D257" s="27">
        <v>462</v>
      </c>
      <c r="E257" s="27">
        <v>461</v>
      </c>
      <c r="F257" s="27">
        <v>4415</v>
      </c>
      <c r="G257" s="27">
        <v>485.65</v>
      </c>
    </row>
    <row r="258" spans="1:7" x14ac:dyDescent="0.25">
      <c r="A258" s="27" t="s">
        <v>243</v>
      </c>
      <c r="B258" s="27" t="s">
        <v>488</v>
      </c>
      <c r="C258" s="27">
        <v>3039</v>
      </c>
      <c r="D258" s="27">
        <v>932</v>
      </c>
      <c r="E258" s="27">
        <v>931</v>
      </c>
      <c r="F258" s="27">
        <v>8002</v>
      </c>
      <c r="G258" s="27">
        <v>880.22</v>
      </c>
    </row>
    <row r="259" spans="1:7" x14ac:dyDescent="0.25">
      <c r="A259" s="27" t="s">
        <v>243</v>
      </c>
      <c r="B259" s="27" t="s">
        <v>489</v>
      </c>
      <c r="C259" s="27">
        <v>4087</v>
      </c>
      <c r="D259" s="27">
        <v>1330</v>
      </c>
      <c r="E259" s="27">
        <v>1329</v>
      </c>
      <c r="F259" s="27">
        <v>12201</v>
      </c>
      <c r="G259" s="27">
        <v>1342.11</v>
      </c>
    </row>
    <row r="260" spans="1:7" x14ac:dyDescent="0.25">
      <c r="A260" s="27" t="s">
        <v>243</v>
      </c>
      <c r="B260" s="27" t="s">
        <v>490</v>
      </c>
      <c r="C260" s="27">
        <v>4107</v>
      </c>
      <c r="D260" s="27">
        <v>1294</v>
      </c>
      <c r="E260" s="27">
        <v>1293</v>
      </c>
      <c r="F260" s="27">
        <v>11345</v>
      </c>
      <c r="G260" s="27">
        <v>1247.95</v>
      </c>
    </row>
    <row r="261" spans="1:7" x14ac:dyDescent="0.25">
      <c r="A261" s="27" t="s">
        <v>243</v>
      </c>
      <c r="B261" s="27" t="s">
        <v>491</v>
      </c>
      <c r="C261" s="27">
        <v>3990</v>
      </c>
      <c r="D261" s="27">
        <v>1300</v>
      </c>
      <c r="E261" s="27">
        <v>1298</v>
      </c>
      <c r="F261" s="27">
        <v>11576</v>
      </c>
      <c r="G261" s="27">
        <v>1273.3599999999999</v>
      </c>
    </row>
    <row r="262" spans="1:7" x14ac:dyDescent="0.25">
      <c r="A262" s="27" t="s">
        <v>243</v>
      </c>
      <c r="B262" s="27" t="s">
        <v>492</v>
      </c>
      <c r="C262" s="27">
        <v>3933</v>
      </c>
      <c r="D262" s="27">
        <v>1224</v>
      </c>
      <c r="E262" s="27">
        <v>1221</v>
      </c>
      <c r="F262" s="27">
        <v>11149</v>
      </c>
      <c r="G262" s="27">
        <v>1226.3900000000001</v>
      </c>
    </row>
    <row r="263" spans="1:7" x14ac:dyDescent="0.25">
      <c r="A263" s="27" t="s">
        <v>243</v>
      </c>
      <c r="B263" s="27" t="s">
        <v>493</v>
      </c>
      <c r="C263" s="27">
        <v>4194</v>
      </c>
      <c r="D263" s="27">
        <v>1374</v>
      </c>
      <c r="E263" s="27">
        <v>1374</v>
      </c>
      <c r="F263" s="27">
        <v>13395</v>
      </c>
      <c r="G263" s="27">
        <v>1473.45</v>
      </c>
    </row>
    <row r="264" spans="1:7" x14ac:dyDescent="0.25">
      <c r="A264" s="27" t="s">
        <v>243</v>
      </c>
      <c r="B264" s="27" t="s">
        <v>494</v>
      </c>
      <c r="C264" s="27">
        <v>4161</v>
      </c>
      <c r="D264" s="27">
        <v>1355</v>
      </c>
      <c r="E264" s="27">
        <v>1355</v>
      </c>
      <c r="F264" s="27">
        <v>13225</v>
      </c>
      <c r="G264" s="27">
        <v>1454.75</v>
      </c>
    </row>
    <row r="265" spans="1:7" x14ac:dyDescent="0.25">
      <c r="A265" s="27" t="s">
        <v>243</v>
      </c>
      <c r="B265" s="27" t="s">
        <v>495</v>
      </c>
      <c r="C265" s="27">
        <v>3855</v>
      </c>
      <c r="D265" s="27">
        <v>1331</v>
      </c>
      <c r="E265" s="27">
        <v>1328</v>
      </c>
      <c r="F265" s="27">
        <v>13239</v>
      </c>
      <c r="G265" s="27">
        <v>1456.65</v>
      </c>
    </row>
    <row r="266" spans="1:7" x14ac:dyDescent="0.25">
      <c r="A266" s="27" t="s">
        <v>243</v>
      </c>
      <c r="B266" s="27" t="s">
        <v>496</v>
      </c>
      <c r="C266" s="27">
        <v>4401</v>
      </c>
      <c r="D266" s="27">
        <v>1409</v>
      </c>
      <c r="E266" s="27">
        <v>1408</v>
      </c>
      <c r="F266" s="27">
        <v>13834</v>
      </c>
      <c r="G266" s="27">
        <v>1521.74</v>
      </c>
    </row>
    <row r="267" spans="1:7" x14ac:dyDescent="0.25">
      <c r="A267" s="27" t="s">
        <v>243</v>
      </c>
      <c r="B267" s="27" t="s">
        <v>497</v>
      </c>
      <c r="C267" s="27">
        <v>3195</v>
      </c>
      <c r="D267" s="27">
        <v>1062</v>
      </c>
      <c r="E267" s="27">
        <v>1062</v>
      </c>
      <c r="F267" s="27">
        <v>10851</v>
      </c>
      <c r="G267" s="27">
        <v>1193.6099999999999</v>
      </c>
    </row>
    <row r="268" spans="1:7" x14ac:dyDescent="0.25">
      <c r="A268" s="27" t="s">
        <v>243</v>
      </c>
      <c r="B268" s="27" t="s">
        <v>498</v>
      </c>
      <c r="C268" s="27">
        <v>1771</v>
      </c>
      <c r="D268" s="27">
        <v>584</v>
      </c>
      <c r="E268" s="27">
        <v>583</v>
      </c>
      <c r="F268" s="27">
        <v>5909</v>
      </c>
      <c r="G268" s="27">
        <v>649.99</v>
      </c>
    </row>
    <row r="269" spans="1:7" x14ac:dyDescent="0.25">
      <c r="A269" s="27" t="s">
        <v>243</v>
      </c>
      <c r="B269" s="27" t="s">
        <v>499</v>
      </c>
      <c r="C269" s="27">
        <v>3268</v>
      </c>
      <c r="D269" s="27">
        <v>1012</v>
      </c>
      <c r="E269" s="27">
        <v>1012</v>
      </c>
      <c r="F269" s="27">
        <v>9883</v>
      </c>
      <c r="G269" s="27">
        <v>1087.1300000000001</v>
      </c>
    </row>
    <row r="270" spans="1:7" x14ac:dyDescent="0.25">
      <c r="A270" s="27" t="s">
        <v>243</v>
      </c>
      <c r="B270" s="27" t="s">
        <v>500</v>
      </c>
      <c r="C270" s="27">
        <v>1890</v>
      </c>
      <c r="D270" s="27">
        <v>561</v>
      </c>
      <c r="E270" s="27">
        <v>561</v>
      </c>
      <c r="F270" s="27">
        <v>4918</v>
      </c>
      <c r="G270" s="27">
        <v>540.98</v>
      </c>
    </row>
    <row r="271" spans="1:7" x14ac:dyDescent="0.25">
      <c r="A271" s="27" t="s">
        <v>243</v>
      </c>
      <c r="B271" s="27" t="s">
        <v>501</v>
      </c>
      <c r="C271" s="27">
        <v>1611</v>
      </c>
      <c r="D271" s="27">
        <v>599</v>
      </c>
      <c r="E271" s="27">
        <v>597</v>
      </c>
      <c r="F271" s="27">
        <v>7197</v>
      </c>
      <c r="G271" s="27">
        <v>791.67</v>
      </c>
    </row>
    <row r="272" spans="1:7" x14ac:dyDescent="0.25">
      <c r="A272" s="27" t="s">
        <v>243</v>
      </c>
      <c r="B272" s="27" t="s">
        <v>502</v>
      </c>
      <c r="C272" s="27">
        <v>1618</v>
      </c>
      <c r="D272" s="27">
        <v>492</v>
      </c>
      <c r="E272" s="27">
        <v>492</v>
      </c>
      <c r="F272" s="27">
        <v>4444</v>
      </c>
      <c r="G272" s="27">
        <v>488.84</v>
      </c>
    </row>
    <row r="273" spans="1:7" x14ac:dyDescent="0.25">
      <c r="A273" s="27" t="s">
        <v>243</v>
      </c>
      <c r="B273" s="27" t="s">
        <v>503</v>
      </c>
      <c r="C273" s="27">
        <v>1659</v>
      </c>
      <c r="D273" s="27">
        <v>602</v>
      </c>
      <c r="E273" s="27">
        <v>602</v>
      </c>
      <c r="F273" s="27">
        <v>6816</v>
      </c>
      <c r="G273" s="27">
        <v>749.76</v>
      </c>
    </row>
    <row r="274" spans="1:7" x14ac:dyDescent="0.25">
      <c r="A274" s="27" t="s">
        <v>243</v>
      </c>
      <c r="B274" s="27" t="s">
        <v>504</v>
      </c>
      <c r="C274" s="27">
        <v>913</v>
      </c>
      <c r="D274" s="27">
        <v>254</v>
      </c>
      <c r="E274" s="27">
        <v>254</v>
      </c>
      <c r="F274" s="27">
        <v>2306</v>
      </c>
      <c r="G274" s="27">
        <v>253.66</v>
      </c>
    </row>
    <row r="275" spans="1:7" x14ac:dyDescent="0.25">
      <c r="A275" s="27" t="s">
        <v>243</v>
      </c>
      <c r="B275" s="27" t="s">
        <v>505</v>
      </c>
      <c r="C275" s="27">
        <v>3</v>
      </c>
      <c r="D275" s="27">
        <v>0</v>
      </c>
      <c r="E275" s="27">
        <v>0</v>
      </c>
      <c r="F275" s="27">
        <v>0</v>
      </c>
      <c r="G275" s="27">
        <v>0</v>
      </c>
    </row>
    <row r="276" spans="1:7" x14ac:dyDescent="0.25">
      <c r="A276" s="27" t="s">
        <v>243</v>
      </c>
      <c r="B276" s="27" t="s">
        <v>506</v>
      </c>
      <c r="C276" s="27">
        <v>4485</v>
      </c>
      <c r="D276" s="27">
        <v>1243</v>
      </c>
      <c r="E276" s="27">
        <v>1243</v>
      </c>
      <c r="F276" s="27">
        <v>12726</v>
      </c>
      <c r="G276" s="27">
        <v>1401.24</v>
      </c>
    </row>
    <row r="277" spans="1:7" x14ac:dyDescent="0.25">
      <c r="A277" s="27" t="s">
        <v>243</v>
      </c>
      <c r="B277" s="27" t="s">
        <v>507</v>
      </c>
      <c r="C277" s="27">
        <v>4528</v>
      </c>
      <c r="D277" s="27">
        <v>1346</v>
      </c>
      <c r="E277" s="27">
        <v>1345</v>
      </c>
      <c r="F277" s="27">
        <v>13417</v>
      </c>
      <c r="G277" s="27">
        <v>1476.02</v>
      </c>
    </row>
    <row r="278" spans="1:7" x14ac:dyDescent="0.25">
      <c r="A278" s="27" t="s">
        <v>243</v>
      </c>
      <c r="B278" s="27" t="s">
        <v>508</v>
      </c>
      <c r="C278" s="27">
        <v>4019</v>
      </c>
      <c r="D278" s="27">
        <v>1232</v>
      </c>
      <c r="E278" s="27">
        <v>1229</v>
      </c>
      <c r="F278" s="27">
        <v>11988</v>
      </c>
      <c r="G278" s="27">
        <v>1320.48</v>
      </c>
    </row>
    <row r="279" spans="1:7" x14ac:dyDescent="0.25">
      <c r="A279" s="27" t="s">
        <v>243</v>
      </c>
      <c r="B279" s="27" t="s">
        <v>509</v>
      </c>
      <c r="C279" s="27">
        <v>4544</v>
      </c>
      <c r="D279" s="27">
        <v>1375</v>
      </c>
      <c r="E279" s="27">
        <v>1375</v>
      </c>
      <c r="F279" s="27">
        <v>13163</v>
      </c>
      <c r="G279" s="27">
        <v>1447.93</v>
      </c>
    </row>
    <row r="280" spans="1:7" x14ac:dyDescent="0.25">
      <c r="A280" s="27" t="s">
        <v>243</v>
      </c>
      <c r="B280" s="27" t="s">
        <v>510</v>
      </c>
      <c r="C280" s="27">
        <v>578</v>
      </c>
      <c r="D280" s="27">
        <v>157</v>
      </c>
      <c r="E280" s="27">
        <v>157</v>
      </c>
      <c r="F280" s="27">
        <v>1371</v>
      </c>
      <c r="G280" s="27">
        <v>150.81</v>
      </c>
    </row>
    <row r="281" spans="1:7" x14ac:dyDescent="0.25">
      <c r="A281" s="27" t="s">
        <v>243</v>
      </c>
      <c r="B281" s="27" t="s">
        <v>511</v>
      </c>
      <c r="C281" s="27">
        <v>990</v>
      </c>
      <c r="D281" s="27">
        <v>264</v>
      </c>
      <c r="E281" s="27">
        <v>264</v>
      </c>
      <c r="F281" s="27">
        <v>2476</v>
      </c>
      <c r="G281" s="27">
        <v>272.36</v>
      </c>
    </row>
    <row r="282" spans="1:7" x14ac:dyDescent="0.25">
      <c r="A282" s="27" t="s">
        <v>243</v>
      </c>
      <c r="B282" s="27" t="s">
        <v>512</v>
      </c>
      <c r="C282" s="27">
        <v>1773</v>
      </c>
      <c r="D282" s="27">
        <v>517</v>
      </c>
      <c r="E282" s="27">
        <v>517</v>
      </c>
      <c r="F282" s="27">
        <v>4615</v>
      </c>
      <c r="G282" s="27">
        <v>516.23</v>
      </c>
    </row>
    <row r="283" spans="1:7" x14ac:dyDescent="0.25">
      <c r="A283" s="27" t="s">
        <v>243</v>
      </c>
      <c r="B283" s="27" t="s">
        <v>513</v>
      </c>
      <c r="C283" s="27">
        <v>3712</v>
      </c>
      <c r="D283" s="27">
        <v>902</v>
      </c>
      <c r="E283" s="27">
        <v>894</v>
      </c>
      <c r="F283" s="27">
        <v>7965</v>
      </c>
      <c r="G283" s="27">
        <v>880.17</v>
      </c>
    </row>
    <row r="284" spans="1:7" x14ac:dyDescent="0.25">
      <c r="A284" s="27" t="s">
        <v>243</v>
      </c>
      <c r="B284" s="27" t="s">
        <v>514</v>
      </c>
      <c r="C284" s="27">
        <v>314</v>
      </c>
      <c r="D284" s="27">
        <v>86</v>
      </c>
      <c r="E284" s="27">
        <v>86</v>
      </c>
      <c r="F284" s="27">
        <v>676</v>
      </c>
      <c r="G284" s="27">
        <v>77.599999999999994</v>
      </c>
    </row>
    <row r="285" spans="1:7" x14ac:dyDescent="0.25">
      <c r="A285" s="27" t="s">
        <v>243</v>
      </c>
      <c r="B285" s="27" t="s">
        <v>515</v>
      </c>
      <c r="C285" s="27">
        <v>1030</v>
      </c>
      <c r="D285" s="27">
        <v>312</v>
      </c>
      <c r="E285" s="27">
        <v>312</v>
      </c>
      <c r="F285" s="27">
        <v>2794</v>
      </c>
      <c r="G285" s="27">
        <v>308.36</v>
      </c>
    </row>
    <row r="286" spans="1:7" x14ac:dyDescent="0.25">
      <c r="A286" s="27" t="s">
        <v>243</v>
      </c>
      <c r="B286" s="27" t="s">
        <v>516</v>
      </c>
      <c r="C286" s="27">
        <v>3505</v>
      </c>
      <c r="D286" s="27">
        <v>1086</v>
      </c>
      <c r="E286" s="27">
        <v>1086</v>
      </c>
      <c r="F286" s="27">
        <v>9712</v>
      </c>
      <c r="G286" s="27">
        <v>1068.32</v>
      </c>
    </row>
    <row r="287" spans="1:7" x14ac:dyDescent="0.25">
      <c r="A287" s="27" t="s">
        <v>243</v>
      </c>
      <c r="B287" s="27" t="s">
        <v>517</v>
      </c>
      <c r="C287" s="27">
        <v>3904</v>
      </c>
      <c r="D287" s="27">
        <v>1186</v>
      </c>
      <c r="E287" s="27">
        <v>1185</v>
      </c>
      <c r="F287" s="27">
        <v>9592</v>
      </c>
      <c r="G287" s="27">
        <v>1055.1199999999999</v>
      </c>
    </row>
    <row r="288" spans="1:7" x14ac:dyDescent="0.25">
      <c r="A288" s="27" t="s">
        <v>243</v>
      </c>
      <c r="B288" s="27" t="s">
        <v>518</v>
      </c>
      <c r="C288" s="27">
        <v>3266</v>
      </c>
      <c r="D288" s="27">
        <v>1014</v>
      </c>
      <c r="E288" s="27">
        <v>1014</v>
      </c>
      <c r="F288" s="27">
        <v>7659</v>
      </c>
      <c r="G288" s="27">
        <v>842.49</v>
      </c>
    </row>
    <row r="289" spans="1:7" x14ac:dyDescent="0.25">
      <c r="A289" s="27" t="s">
        <v>243</v>
      </c>
      <c r="B289" s="27" t="s">
        <v>519</v>
      </c>
      <c r="C289" s="27">
        <v>3359</v>
      </c>
      <c r="D289" s="27">
        <v>1066</v>
      </c>
      <c r="E289" s="27">
        <v>1065</v>
      </c>
      <c r="F289" s="27">
        <v>9599</v>
      </c>
      <c r="G289" s="27">
        <v>1055.8900000000001</v>
      </c>
    </row>
    <row r="290" spans="1:7" x14ac:dyDescent="0.25">
      <c r="A290" s="27" t="s">
        <v>243</v>
      </c>
      <c r="B290" s="27" t="s">
        <v>520</v>
      </c>
      <c r="C290" s="27">
        <v>3027</v>
      </c>
      <c r="D290" s="27">
        <v>968</v>
      </c>
      <c r="E290" s="27">
        <v>967</v>
      </c>
      <c r="F290" s="27">
        <v>9036</v>
      </c>
      <c r="G290" s="27">
        <v>993.96</v>
      </c>
    </row>
    <row r="291" spans="1:7" x14ac:dyDescent="0.25">
      <c r="A291" s="27" t="s">
        <v>243</v>
      </c>
      <c r="B291" s="27" t="s">
        <v>521</v>
      </c>
      <c r="C291" s="27">
        <v>3177</v>
      </c>
      <c r="D291" s="27">
        <v>1062</v>
      </c>
      <c r="E291" s="27">
        <v>1061</v>
      </c>
      <c r="F291" s="27">
        <v>9539</v>
      </c>
      <c r="G291" s="27">
        <v>1049.29</v>
      </c>
    </row>
    <row r="292" spans="1:7" x14ac:dyDescent="0.25">
      <c r="A292" s="27" t="s">
        <v>243</v>
      </c>
      <c r="B292" s="27" t="s">
        <v>522</v>
      </c>
      <c r="C292" s="27">
        <v>3214</v>
      </c>
      <c r="D292" s="27">
        <v>902</v>
      </c>
      <c r="E292" s="27">
        <v>901</v>
      </c>
      <c r="F292" s="27">
        <v>7323</v>
      </c>
      <c r="G292" s="27">
        <v>805.53</v>
      </c>
    </row>
    <row r="293" spans="1:7" x14ac:dyDescent="0.25">
      <c r="A293" s="27" t="s">
        <v>243</v>
      </c>
      <c r="B293" s="27" t="s">
        <v>523</v>
      </c>
      <c r="C293" s="27">
        <v>3217</v>
      </c>
      <c r="D293" s="27">
        <v>976</v>
      </c>
      <c r="E293" s="27">
        <v>975</v>
      </c>
      <c r="F293" s="27">
        <v>7792</v>
      </c>
      <c r="G293" s="27">
        <v>857.12</v>
      </c>
    </row>
    <row r="294" spans="1:7" x14ac:dyDescent="0.25">
      <c r="A294" s="27" t="s">
        <v>244</v>
      </c>
      <c r="B294" s="27" t="s">
        <v>524</v>
      </c>
      <c r="C294" s="27">
        <v>958</v>
      </c>
      <c r="D294" s="27">
        <v>299</v>
      </c>
      <c r="E294" s="27">
        <v>299</v>
      </c>
      <c r="F294" s="27">
        <v>2613</v>
      </c>
      <c r="G294" s="27">
        <v>287.43</v>
      </c>
    </row>
    <row r="295" spans="1:7" x14ac:dyDescent="0.25">
      <c r="A295" s="27" t="s">
        <v>244</v>
      </c>
      <c r="B295" s="27" t="s">
        <v>525</v>
      </c>
      <c r="C295" s="27">
        <v>703</v>
      </c>
      <c r="D295" s="27">
        <v>207</v>
      </c>
      <c r="E295" s="27">
        <v>207</v>
      </c>
      <c r="F295" s="27">
        <v>1557</v>
      </c>
      <c r="G295" s="27">
        <v>171.27</v>
      </c>
    </row>
    <row r="296" spans="1:7" x14ac:dyDescent="0.25">
      <c r="A296" s="27" t="s">
        <v>244</v>
      </c>
      <c r="B296" s="27" t="s">
        <v>526</v>
      </c>
      <c r="C296" s="27">
        <v>614</v>
      </c>
      <c r="D296" s="27">
        <v>202</v>
      </c>
      <c r="E296" s="27">
        <v>202</v>
      </c>
      <c r="F296" s="27">
        <v>1450</v>
      </c>
      <c r="G296" s="27">
        <v>159.5</v>
      </c>
    </row>
    <row r="297" spans="1:7" x14ac:dyDescent="0.25">
      <c r="A297" s="27" t="s">
        <v>244</v>
      </c>
      <c r="B297" s="27" t="s">
        <v>527</v>
      </c>
      <c r="C297" s="27">
        <v>73</v>
      </c>
      <c r="D297" s="27">
        <v>9</v>
      </c>
      <c r="E297" s="27">
        <v>9</v>
      </c>
      <c r="F297" s="27">
        <v>103</v>
      </c>
      <c r="G297" s="27">
        <v>11.33</v>
      </c>
    </row>
    <row r="298" spans="1:7" x14ac:dyDescent="0.25">
      <c r="A298" s="27" t="s">
        <v>244</v>
      </c>
      <c r="B298" s="27" t="s">
        <v>528</v>
      </c>
      <c r="C298" s="27">
        <v>724</v>
      </c>
      <c r="D298" s="27">
        <v>218</v>
      </c>
      <c r="E298" s="27">
        <v>218</v>
      </c>
      <c r="F298" s="27">
        <v>1851</v>
      </c>
      <c r="G298" s="27">
        <v>203.61</v>
      </c>
    </row>
    <row r="299" spans="1:7" x14ac:dyDescent="0.25">
      <c r="A299" s="27" t="s">
        <v>244</v>
      </c>
      <c r="B299" s="27" t="s">
        <v>529</v>
      </c>
      <c r="C299" s="27">
        <v>796</v>
      </c>
      <c r="D299" s="27">
        <v>242</v>
      </c>
      <c r="E299" s="27">
        <v>242</v>
      </c>
      <c r="F299" s="27">
        <v>1816</v>
      </c>
      <c r="G299" s="27">
        <v>199.76</v>
      </c>
    </row>
    <row r="300" spans="1:7" x14ac:dyDescent="0.25">
      <c r="A300" s="27" t="s">
        <v>244</v>
      </c>
      <c r="B300" s="27" t="s">
        <v>530</v>
      </c>
      <c r="C300" s="27">
        <v>1190</v>
      </c>
      <c r="D300" s="27">
        <v>326</v>
      </c>
      <c r="E300" s="27">
        <v>326</v>
      </c>
      <c r="F300" s="27">
        <v>2595</v>
      </c>
      <c r="G300" s="27">
        <v>285.45</v>
      </c>
    </row>
    <row r="301" spans="1:7" x14ac:dyDescent="0.25">
      <c r="A301" s="27" t="s">
        <v>244</v>
      </c>
      <c r="B301" s="27" t="s">
        <v>531</v>
      </c>
      <c r="C301" s="27">
        <v>883</v>
      </c>
      <c r="D301" s="27">
        <v>291</v>
      </c>
      <c r="E301" s="27">
        <v>291</v>
      </c>
      <c r="F301" s="27">
        <v>2417</v>
      </c>
      <c r="G301" s="27">
        <v>265.87</v>
      </c>
    </row>
    <row r="302" spans="1:7" x14ac:dyDescent="0.25">
      <c r="A302" s="27" t="s">
        <v>244</v>
      </c>
      <c r="B302" s="27" t="s">
        <v>532</v>
      </c>
      <c r="C302" s="27">
        <v>1206</v>
      </c>
      <c r="D302" s="27">
        <v>381</v>
      </c>
      <c r="E302" s="27">
        <v>381</v>
      </c>
      <c r="F302" s="27">
        <v>3010</v>
      </c>
      <c r="G302" s="27">
        <v>331.1</v>
      </c>
    </row>
    <row r="303" spans="1:7" x14ac:dyDescent="0.25">
      <c r="A303" s="27" t="s">
        <v>244</v>
      </c>
      <c r="B303" s="27" t="s">
        <v>533</v>
      </c>
      <c r="C303" s="27">
        <v>1083</v>
      </c>
      <c r="D303" s="27">
        <v>264</v>
      </c>
      <c r="E303" s="27">
        <v>264</v>
      </c>
      <c r="F303" s="27">
        <v>2178</v>
      </c>
      <c r="G303" s="27">
        <v>239.58</v>
      </c>
    </row>
    <row r="304" spans="1:7" x14ac:dyDescent="0.25">
      <c r="A304" s="27" t="s">
        <v>244</v>
      </c>
      <c r="B304" s="27" t="s">
        <v>534</v>
      </c>
      <c r="C304" s="27">
        <v>631</v>
      </c>
      <c r="D304" s="27">
        <v>215</v>
      </c>
      <c r="E304" s="27">
        <v>215</v>
      </c>
      <c r="F304" s="27">
        <v>1686</v>
      </c>
      <c r="G304" s="27">
        <v>185.46</v>
      </c>
    </row>
    <row r="305" spans="1:7" x14ac:dyDescent="0.25">
      <c r="A305" s="27" t="s">
        <v>244</v>
      </c>
      <c r="B305" s="27" t="s">
        <v>535</v>
      </c>
      <c r="C305" s="27">
        <v>5</v>
      </c>
      <c r="D305" s="27">
        <v>2</v>
      </c>
      <c r="E305" s="27">
        <v>2</v>
      </c>
      <c r="F305" s="27">
        <v>2</v>
      </c>
      <c r="G305" s="27">
        <v>0.22</v>
      </c>
    </row>
    <row r="306" spans="1:7" x14ac:dyDescent="0.25">
      <c r="A306" s="27" t="s">
        <v>244</v>
      </c>
      <c r="B306" s="27" t="s">
        <v>536</v>
      </c>
      <c r="C306" s="27">
        <v>3603</v>
      </c>
      <c r="D306" s="27">
        <v>1460</v>
      </c>
      <c r="E306" s="27">
        <v>1460</v>
      </c>
      <c r="F306" s="27">
        <v>13441</v>
      </c>
      <c r="G306" s="27">
        <v>1478.51</v>
      </c>
    </row>
    <row r="307" spans="1:7" x14ac:dyDescent="0.25">
      <c r="A307" s="27" t="s">
        <v>244</v>
      </c>
      <c r="B307" s="27" t="s">
        <v>537</v>
      </c>
      <c r="C307" s="27">
        <v>4080</v>
      </c>
      <c r="D307" s="27">
        <v>1558</v>
      </c>
      <c r="E307" s="27">
        <v>1556</v>
      </c>
      <c r="F307" s="27">
        <v>15488</v>
      </c>
      <c r="G307" s="27">
        <v>1703.68</v>
      </c>
    </row>
    <row r="308" spans="1:7" x14ac:dyDescent="0.25">
      <c r="A308" s="27" t="s">
        <v>244</v>
      </c>
      <c r="B308" s="27" t="s">
        <v>538</v>
      </c>
      <c r="C308" s="27">
        <v>3864</v>
      </c>
      <c r="D308" s="27">
        <v>1440</v>
      </c>
      <c r="E308" s="27">
        <v>1439</v>
      </c>
      <c r="F308" s="27">
        <v>14190</v>
      </c>
      <c r="G308" s="27">
        <v>1560.9</v>
      </c>
    </row>
    <row r="309" spans="1:7" x14ac:dyDescent="0.25">
      <c r="A309" s="27" t="s">
        <v>244</v>
      </c>
      <c r="B309" s="27" t="s">
        <v>539</v>
      </c>
      <c r="C309" s="27">
        <v>3074</v>
      </c>
      <c r="D309" s="27">
        <v>1182</v>
      </c>
      <c r="E309" s="27">
        <v>1181</v>
      </c>
      <c r="F309" s="27">
        <v>15849</v>
      </c>
      <c r="G309" s="27">
        <v>1743.39</v>
      </c>
    </row>
    <row r="310" spans="1:7" x14ac:dyDescent="0.25">
      <c r="A310" s="27" t="s">
        <v>244</v>
      </c>
      <c r="B310" s="27" t="s">
        <v>540</v>
      </c>
      <c r="C310" s="27">
        <v>3809</v>
      </c>
      <c r="D310" s="27">
        <v>1383</v>
      </c>
      <c r="E310" s="27">
        <v>1383</v>
      </c>
      <c r="F310" s="27">
        <v>13044</v>
      </c>
      <c r="G310" s="27">
        <v>1434.84</v>
      </c>
    </row>
    <row r="311" spans="1:7" x14ac:dyDescent="0.25">
      <c r="A311" s="27" t="s">
        <v>244</v>
      </c>
      <c r="B311" s="27" t="s">
        <v>541</v>
      </c>
      <c r="C311" s="27">
        <v>3489</v>
      </c>
      <c r="D311" s="27">
        <v>1240</v>
      </c>
      <c r="E311" s="27">
        <v>1240</v>
      </c>
      <c r="F311" s="27">
        <v>11616</v>
      </c>
      <c r="G311" s="27">
        <v>1277.76</v>
      </c>
    </row>
    <row r="312" spans="1:7" x14ac:dyDescent="0.25">
      <c r="A312" s="27" t="s">
        <v>244</v>
      </c>
      <c r="B312" s="27" t="s">
        <v>542</v>
      </c>
      <c r="C312" s="27">
        <v>2308</v>
      </c>
      <c r="D312" s="27">
        <v>1043</v>
      </c>
      <c r="E312" s="27">
        <v>1042</v>
      </c>
      <c r="F312" s="27">
        <v>8607</v>
      </c>
      <c r="G312" s="27">
        <v>946.77</v>
      </c>
    </row>
    <row r="313" spans="1:7" x14ac:dyDescent="0.25">
      <c r="A313" s="27" t="s">
        <v>244</v>
      </c>
      <c r="B313" s="27" t="s">
        <v>543</v>
      </c>
      <c r="C313" s="27">
        <v>2176</v>
      </c>
      <c r="D313" s="27">
        <v>828</v>
      </c>
      <c r="E313" s="27">
        <v>828</v>
      </c>
      <c r="F313" s="27">
        <v>6528</v>
      </c>
      <c r="G313" s="27">
        <v>718.08</v>
      </c>
    </row>
    <row r="314" spans="1:7" x14ac:dyDescent="0.25">
      <c r="A314" s="27" t="s">
        <v>244</v>
      </c>
      <c r="B314" s="27" t="s">
        <v>544</v>
      </c>
      <c r="C314" s="27">
        <v>3135</v>
      </c>
      <c r="D314" s="27">
        <v>1196</v>
      </c>
      <c r="E314" s="27">
        <v>1196</v>
      </c>
      <c r="F314" s="27">
        <v>9604</v>
      </c>
      <c r="G314" s="27">
        <v>1056.44</v>
      </c>
    </row>
    <row r="315" spans="1:7" x14ac:dyDescent="0.25">
      <c r="A315" s="27" t="s">
        <v>244</v>
      </c>
      <c r="B315" s="27" t="s">
        <v>545</v>
      </c>
      <c r="C315" s="27">
        <v>4522</v>
      </c>
      <c r="D315" s="27">
        <v>1847</v>
      </c>
      <c r="E315" s="27">
        <v>1843</v>
      </c>
      <c r="F315" s="27">
        <v>18546</v>
      </c>
      <c r="G315" s="27">
        <v>2040.69</v>
      </c>
    </row>
    <row r="316" spans="1:7" x14ac:dyDescent="0.25">
      <c r="A316" s="27" t="s">
        <v>244</v>
      </c>
      <c r="B316" s="27" t="s">
        <v>546</v>
      </c>
      <c r="C316" s="27">
        <v>4324</v>
      </c>
      <c r="D316" s="27">
        <v>1561</v>
      </c>
      <c r="E316" s="27">
        <v>1560</v>
      </c>
      <c r="F316" s="27">
        <v>15391</v>
      </c>
      <c r="G316" s="27">
        <v>1693.22</v>
      </c>
    </row>
    <row r="317" spans="1:7" x14ac:dyDescent="0.25">
      <c r="A317" s="27" t="s">
        <v>244</v>
      </c>
      <c r="B317" s="27" t="s">
        <v>547</v>
      </c>
      <c r="C317" s="27">
        <v>4517</v>
      </c>
      <c r="D317" s="27">
        <v>1701</v>
      </c>
      <c r="E317" s="27">
        <v>1701</v>
      </c>
      <c r="F317" s="27">
        <v>16269</v>
      </c>
      <c r="G317" s="27">
        <v>1789.59</v>
      </c>
    </row>
    <row r="318" spans="1:7" x14ac:dyDescent="0.25">
      <c r="A318" s="27" t="s">
        <v>244</v>
      </c>
      <c r="B318" s="27" t="s">
        <v>548</v>
      </c>
      <c r="C318" s="27">
        <v>2920</v>
      </c>
      <c r="D318" s="27">
        <v>969</v>
      </c>
      <c r="E318" s="27">
        <v>961</v>
      </c>
      <c r="F318" s="27">
        <v>8105</v>
      </c>
      <c r="G318" s="27">
        <v>891.55</v>
      </c>
    </row>
    <row r="319" spans="1:7" x14ac:dyDescent="0.25">
      <c r="A319" s="27" t="s">
        <v>244</v>
      </c>
      <c r="B319" s="27" t="s">
        <v>549</v>
      </c>
      <c r="C319" s="27">
        <v>3714</v>
      </c>
      <c r="D319" s="27">
        <v>1219</v>
      </c>
      <c r="E319" s="27">
        <v>1219</v>
      </c>
      <c r="F319" s="27">
        <v>10533</v>
      </c>
      <c r="G319" s="27">
        <v>1158.6300000000001</v>
      </c>
    </row>
    <row r="320" spans="1:7" x14ac:dyDescent="0.25">
      <c r="A320" s="27" t="s">
        <v>244</v>
      </c>
      <c r="B320" s="27" t="s">
        <v>550</v>
      </c>
      <c r="C320" s="27">
        <v>2885</v>
      </c>
      <c r="D320" s="27">
        <v>907</v>
      </c>
      <c r="E320" s="27">
        <v>905</v>
      </c>
      <c r="F320" s="27">
        <v>8234</v>
      </c>
      <c r="G320" s="27">
        <v>905.74</v>
      </c>
    </row>
    <row r="321" spans="1:7" x14ac:dyDescent="0.25">
      <c r="A321" s="27" t="s">
        <v>244</v>
      </c>
      <c r="B321" s="27" t="s">
        <v>551</v>
      </c>
      <c r="C321" s="27">
        <v>3477</v>
      </c>
      <c r="D321" s="27">
        <v>1367</v>
      </c>
      <c r="E321" s="27">
        <v>1366</v>
      </c>
      <c r="F321" s="27">
        <v>13047</v>
      </c>
      <c r="G321" s="27">
        <v>1435.17</v>
      </c>
    </row>
    <row r="322" spans="1:7" x14ac:dyDescent="0.25">
      <c r="A322" s="27" t="s">
        <v>244</v>
      </c>
      <c r="B322" s="27" t="s">
        <v>552</v>
      </c>
      <c r="C322" s="27">
        <v>4295</v>
      </c>
      <c r="D322" s="27">
        <v>1501</v>
      </c>
      <c r="E322" s="27">
        <v>1501</v>
      </c>
      <c r="F322" s="27">
        <v>14515</v>
      </c>
      <c r="G322" s="27">
        <v>1596.65</v>
      </c>
    </row>
    <row r="323" spans="1:7" x14ac:dyDescent="0.25">
      <c r="A323" s="27" t="s">
        <v>244</v>
      </c>
      <c r="B323" s="27" t="s">
        <v>553</v>
      </c>
      <c r="C323" s="27">
        <v>4022</v>
      </c>
      <c r="D323" s="27">
        <v>1361</v>
      </c>
      <c r="E323" s="27">
        <v>1361</v>
      </c>
      <c r="F323" s="27">
        <v>12965</v>
      </c>
      <c r="G323" s="27">
        <v>1426.15</v>
      </c>
    </row>
    <row r="324" spans="1:7" x14ac:dyDescent="0.25">
      <c r="A324" s="27" t="s">
        <v>244</v>
      </c>
      <c r="B324" s="27" t="s">
        <v>554</v>
      </c>
      <c r="C324" s="27">
        <v>5172</v>
      </c>
      <c r="D324" s="27">
        <v>1719</v>
      </c>
      <c r="E324" s="27">
        <v>1717</v>
      </c>
      <c r="F324" s="27">
        <v>15609</v>
      </c>
      <c r="G324" s="27">
        <v>1716.99</v>
      </c>
    </row>
    <row r="325" spans="1:7" x14ac:dyDescent="0.25">
      <c r="A325" s="27" t="s">
        <v>244</v>
      </c>
      <c r="B325" s="27" t="s">
        <v>555</v>
      </c>
      <c r="C325" s="27">
        <v>5503</v>
      </c>
      <c r="D325" s="27">
        <v>1802</v>
      </c>
      <c r="E325" s="27">
        <v>1800</v>
      </c>
      <c r="F325" s="27">
        <v>16760</v>
      </c>
      <c r="G325" s="27">
        <v>1843.6</v>
      </c>
    </row>
    <row r="326" spans="1:7" x14ac:dyDescent="0.25">
      <c r="A326" s="27" t="s">
        <v>244</v>
      </c>
      <c r="B326" s="27" t="s">
        <v>556</v>
      </c>
      <c r="C326" s="27">
        <v>5576</v>
      </c>
      <c r="D326" s="27">
        <v>1802</v>
      </c>
      <c r="E326" s="27">
        <v>1798</v>
      </c>
      <c r="F326" s="27">
        <v>16758</v>
      </c>
      <c r="G326" s="27">
        <v>1843.38</v>
      </c>
    </row>
    <row r="327" spans="1:7" x14ac:dyDescent="0.25">
      <c r="A327" s="27" t="s">
        <v>244</v>
      </c>
      <c r="B327" s="27" t="s">
        <v>557</v>
      </c>
      <c r="C327" s="27">
        <v>2953</v>
      </c>
      <c r="D327" s="27">
        <v>1194</v>
      </c>
      <c r="E327" s="27">
        <v>1191</v>
      </c>
      <c r="F327" s="27">
        <v>12551</v>
      </c>
      <c r="G327" s="27">
        <v>1380.61</v>
      </c>
    </row>
    <row r="328" spans="1:7" x14ac:dyDescent="0.25">
      <c r="A328" s="27" t="s">
        <v>244</v>
      </c>
      <c r="B328" s="27" t="s">
        <v>558</v>
      </c>
      <c r="C328" s="27">
        <v>3660</v>
      </c>
      <c r="D328" s="27">
        <v>1355</v>
      </c>
      <c r="E328" s="27">
        <v>1354</v>
      </c>
      <c r="F328" s="27">
        <v>13521</v>
      </c>
      <c r="G328" s="27">
        <v>1487.31</v>
      </c>
    </row>
    <row r="329" spans="1:7" x14ac:dyDescent="0.25">
      <c r="A329" s="27" t="s">
        <v>244</v>
      </c>
      <c r="B329" s="27" t="s">
        <v>559</v>
      </c>
      <c r="C329" s="27">
        <v>3577</v>
      </c>
      <c r="D329" s="27">
        <v>1411</v>
      </c>
      <c r="E329" s="27">
        <v>1410</v>
      </c>
      <c r="F329" s="27">
        <v>13922</v>
      </c>
      <c r="G329" s="27">
        <v>1531.42</v>
      </c>
    </row>
    <row r="330" spans="1:7" x14ac:dyDescent="0.25">
      <c r="A330" s="27" t="s">
        <v>244</v>
      </c>
      <c r="B330" s="27" t="s">
        <v>560</v>
      </c>
      <c r="C330" s="27">
        <v>3387</v>
      </c>
      <c r="D330" s="27">
        <v>1093</v>
      </c>
      <c r="E330" s="27">
        <v>1093</v>
      </c>
      <c r="F330" s="27">
        <v>8374</v>
      </c>
      <c r="G330" s="27">
        <v>921.14</v>
      </c>
    </row>
    <row r="331" spans="1:7" x14ac:dyDescent="0.25">
      <c r="A331" s="27" t="s">
        <v>244</v>
      </c>
      <c r="B331" s="27" t="s">
        <v>561</v>
      </c>
      <c r="C331" s="27">
        <v>3691</v>
      </c>
      <c r="D331" s="27">
        <v>1038</v>
      </c>
      <c r="E331" s="27">
        <v>1038</v>
      </c>
      <c r="F331" s="27">
        <v>8244</v>
      </c>
      <c r="G331" s="27">
        <v>906.84</v>
      </c>
    </row>
    <row r="332" spans="1:7" x14ac:dyDescent="0.25">
      <c r="A332" s="27" t="s">
        <v>244</v>
      </c>
      <c r="B332" s="27" t="s">
        <v>562</v>
      </c>
      <c r="C332" s="27">
        <v>4436</v>
      </c>
      <c r="D332" s="27">
        <v>1140</v>
      </c>
      <c r="E332" s="27">
        <v>1140</v>
      </c>
      <c r="F332" s="27">
        <v>8189</v>
      </c>
      <c r="G332" s="27">
        <v>900.79</v>
      </c>
    </row>
    <row r="333" spans="1:7" x14ac:dyDescent="0.25">
      <c r="A333" s="27" t="s">
        <v>244</v>
      </c>
      <c r="B333" s="27" t="s">
        <v>563</v>
      </c>
      <c r="C333" s="27">
        <v>3070</v>
      </c>
      <c r="D333" s="27">
        <v>1182</v>
      </c>
      <c r="E333" s="27">
        <v>1178</v>
      </c>
      <c r="F333" s="27">
        <v>11439</v>
      </c>
      <c r="G333" s="27">
        <v>1258.53</v>
      </c>
    </row>
    <row r="334" spans="1:7" x14ac:dyDescent="0.25">
      <c r="A334" s="27" t="s">
        <v>244</v>
      </c>
      <c r="B334" s="27" t="s">
        <v>564</v>
      </c>
      <c r="C334" s="27">
        <v>3651</v>
      </c>
      <c r="D334" s="27">
        <v>1336</v>
      </c>
      <c r="E334" s="27">
        <v>1335</v>
      </c>
      <c r="F334" s="27">
        <v>13603</v>
      </c>
      <c r="G334" s="27">
        <v>1496.33</v>
      </c>
    </row>
    <row r="335" spans="1:7" x14ac:dyDescent="0.25">
      <c r="A335" s="27" t="s">
        <v>244</v>
      </c>
      <c r="B335" s="27" t="s">
        <v>565</v>
      </c>
      <c r="C335" s="27">
        <v>4045</v>
      </c>
      <c r="D335" s="27">
        <v>1485</v>
      </c>
      <c r="E335" s="27">
        <v>1482</v>
      </c>
      <c r="F335" s="27">
        <v>14778</v>
      </c>
      <c r="G335" s="27">
        <v>1626.18</v>
      </c>
    </row>
    <row r="336" spans="1:7" x14ac:dyDescent="0.25">
      <c r="A336" s="27" t="s">
        <v>244</v>
      </c>
      <c r="B336" s="27" t="s">
        <v>566</v>
      </c>
      <c r="C336" s="27">
        <v>3034</v>
      </c>
      <c r="D336" s="27">
        <v>1311</v>
      </c>
      <c r="E336" s="27">
        <v>1310</v>
      </c>
      <c r="F336" s="27">
        <v>14252</v>
      </c>
      <c r="G336" s="27">
        <v>1567.72</v>
      </c>
    </row>
    <row r="337" spans="1:7" x14ac:dyDescent="0.25">
      <c r="A337" s="27" t="s">
        <v>244</v>
      </c>
      <c r="B337" s="27" t="s">
        <v>567</v>
      </c>
      <c r="C337" s="27">
        <v>3974</v>
      </c>
      <c r="D337" s="27">
        <v>1376</v>
      </c>
      <c r="E337" s="27">
        <v>1376</v>
      </c>
      <c r="F337" s="27">
        <v>12846</v>
      </c>
      <c r="G337" s="27">
        <v>1413.06</v>
      </c>
    </row>
    <row r="338" spans="1:7" x14ac:dyDescent="0.25">
      <c r="A338" s="27" t="s">
        <v>244</v>
      </c>
      <c r="B338" s="27" t="s">
        <v>568</v>
      </c>
      <c r="C338" s="27">
        <v>3969</v>
      </c>
      <c r="D338" s="27">
        <v>1489</v>
      </c>
      <c r="E338" s="27">
        <v>1489</v>
      </c>
      <c r="F338" s="27">
        <v>15317</v>
      </c>
      <c r="G338" s="27">
        <v>1684.87</v>
      </c>
    </row>
    <row r="339" spans="1:7" x14ac:dyDescent="0.25">
      <c r="A339" s="27" t="s">
        <v>244</v>
      </c>
      <c r="B339" s="27" t="s">
        <v>569</v>
      </c>
      <c r="C339" s="27">
        <v>3827</v>
      </c>
      <c r="D339" s="27">
        <v>1554</v>
      </c>
      <c r="E339" s="27">
        <v>1549</v>
      </c>
      <c r="F339" s="27">
        <v>15750</v>
      </c>
      <c r="G339" s="27">
        <v>1732.5</v>
      </c>
    </row>
    <row r="340" spans="1:7" x14ac:dyDescent="0.25">
      <c r="A340" s="27" t="s">
        <v>244</v>
      </c>
      <c r="B340" s="27" t="s">
        <v>570</v>
      </c>
      <c r="C340" s="27">
        <v>4454</v>
      </c>
      <c r="D340" s="27">
        <v>1470</v>
      </c>
      <c r="E340" s="27">
        <v>1469</v>
      </c>
      <c r="F340" s="27">
        <v>13772</v>
      </c>
      <c r="G340" s="27">
        <v>1514.92</v>
      </c>
    </row>
    <row r="341" spans="1:7" x14ac:dyDescent="0.25">
      <c r="A341" s="27" t="s">
        <v>244</v>
      </c>
      <c r="B341" s="27" t="s">
        <v>571</v>
      </c>
      <c r="C341" s="27">
        <v>4116</v>
      </c>
      <c r="D341" s="27">
        <v>1478</v>
      </c>
      <c r="E341" s="27">
        <v>1470</v>
      </c>
      <c r="F341" s="27">
        <v>14464</v>
      </c>
      <c r="G341" s="27">
        <v>1591.04</v>
      </c>
    </row>
    <row r="342" spans="1:7" x14ac:dyDescent="0.25">
      <c r="A342" s="27" t="s">
        <v>244</v>
      </c>
      <c r="B342" s="27" t="s">
        <v>572</v>
      </c>
      <c r="C342" s="27">
        <v>508</v>
      </c>
      <c r="D342" s="27">
        <v>128</v>
      </c>
      <c r="E342" s="27">
        <v>128</v>
      </c>
      <c r="F342" s="27">
        <v>1077</v>
      </c>
      <c r="G342" s="27">
        <v>118.47</v>
      </c>
    </row>
    <row r="343" spans="1:7" x14ac:dyDescent="0.25">
      <c r="A343" s="27" t="s">
        <v>244</v>
      </c>
      <c r="B343" s="27" t="s">
        <v>573</v>
      </c>
      <c r="C343" s="27">
        <v>300</v>
      </c>
      <c r="D343" s="27">
        <v>15</v>
      </c>
      <c r="E343" s="27">
        <v>15</v>
      </c>
      <c r="F343" s="27">
        <v>124</v>
      </c>
      <c r="G343" s="27">
        <v>13.64</v>
      </c>
    </row>
    <row r="344" spans="1:7" x14ac:dyDescent="0.25">
      <c r="A344" s="27" t="s">
        <v>244</v>
      </c>
      <c r="B344" s="27" t="s">
        <v>574</v>
      </c>
      <c r="C344" s="27">
        <v>658</v>
      </c>
      <c r="D344" s="27">
        <v>246</v>
      </c>
      <c r="E344" s="27">
        <v>246</v>
      </c>
      <c r="F344" s="27">
        <v>2053</v>
      </c>
      <c r="G344" s="27">
        <v>225.83</v>
      </c>
    </row>
    <row r="345" spans="1:7" x14ac:dyDescent="0.25">
      <c r="A345" s="27" t="s">
        <v>244</v>
      </c>
      <c r="B345" s="27" t="s">
        <v>575</v>
      </c>
      <c r="C345" s="27">
        <v>607</v>
      </c>
      <c r="D345" s="27">
        <v>139</v>
      </c>
      <c r="E345" s="27">
        <v>138</v>
      </c>
      <c r="F345" s="27">
        <v>1103</v>
      </c>
      <c r="G345" s="27">
        <v>121.33</v>
      </c>
    </row>
    <row r="346" spans="1:7" x14ac:dyDescent="0.25">
      <c r="A346" s="27" t="s">
        <v>244</v>
      </c>
      <c r="B346" s="27" t="s">
        <v>576</v>
      </c>
      <c r="C346" s="27">
        <v>890</v>
      </c>
      <c r="D346" s="27">
        <v>292</v>
      </c>
      <c r="E346" s="27">
        <v>292</v>
      </c>
      <c r="F346" s="27">
        <v>2557</v>
      </c>
      <c r="G346" s="27">
        <v>281.27</v>
      </c>
    </row>
    <row r="347" spans="1:7" x14ac:dyDescent="0.25">
      <c r="A347" s="27" t="s">
        <v>244</v>
      </c>
      <c r="B347" s="27" t="s">
        <v>577</v>
      </c>
      <c r="C347" s="27">
        <v>513</v>
      </c>
      <c r="D347" s="27">
        <v>125</v>
      </c>
      <c r="E347" s="27">
        <v>125</v>
      </c>
      <c r="F347" s="27">
        <v>1119</v>
      </c>
      <c r="G347" s="27">
        <v>123.09</v>
      </c>
    </row>
    <row r="348" spans="1:7" x14ac:dyDescent="0.25">
      <c r="A348" s="27" t="s">
        <v>244</v>
      </c>
      <c r="B348" s="27" t="s">
        <v>578</v>
      </c>
      <c r="C348" s="27">
        <v>646</v>
      </c>
      <c r="D348" s="27">
        <v>204</v>
      </c>
      <c r="E348" s="27">
        <v>204</v>
      </c>
      <c r="F348" s="27">
        <v>1582</v>
      </c>
      <c r="G348" s="27">
        <v>174.02</v>
      </c>
    </row>
    <row r="349" spans="1:7" x14ac:dyDescent="0.25">
      <c r="A349" s="27" t="s">
        <v>244</v>
      </c>
      <c r="B349" s="27" t="s">
        <v>579</v>
      </c>
      <c r="C349" s="27">
        <v>940</v>
      </c>
      <c r="D349" s="27">
        <v>286</v>
      </c>
      <c r="E349" s="27">
        <v>286</v>
      </c>
      <c r="F349" s="27">
        <v>2315</v>
      </c>
      <c r="G349" s="27">
        <v>254.65</v>
      </c>
    </row>
    <row r="350" spans="1:7" x14ac:dyDescent="0.25">
      <c r="A350" s="27" t="s">
        <v>244</v>
      </c>
      <c r="B350" s="27" t="s">
        <v>580</v>
      </c>
      <c r="C350" s="27">
        <v>633</v>
      </c>
      <c r="D350" s="27">
        <v>136</v>
      </c>
      <c r="E350" s="27">
        <v>136</v>
      </c>
      <c r="F350" s="27">
        <v>1158</v>
      </c>
      <c r="G350" s="27">
        <v>127.38</v>
      </c>
    </row>
    <row r="351" spans="1:7" x14ac:dyDescent="0.25">
      <c r="A351" s="27" t="s">
        <v>244</v>
      </c>
      <c r="B351" s="27" t="s">
        <v>581</v>
      </c>
      <c r="C351" s="27">
        <v>1512</v>
      </c>
      <c r="D351" s="27">
        <v>410</v>
      </c>
      <c r="E351" s="27">
        <v>410</v>
      </c>
      <c r="F351" s="27">
        <v>3215</v>
      </c>
      <c r="G351" s="27">
        <v>353.65</v>
      </c>
    </row>
    <row r="352" spans="1:7" x14ac:dyDescent="0.25">
      <c r="A352" s="27" t="s">
        <v>244</v>
      </c>
      <c r="B352" s="27" t="s">
        <v>582</v>
      </c>
      <c r="C352" s="27">
        <v>603</v>
      </c>
      <c r="D352" s="27">
        <v>115</v>
      </c>
      <c r="E352" s="27">
        <v>115</v>
      </c>
      <c r="F352" s="27">
        <v>539</v>
      </c>
      <c r="G352" s="27">
        <v>59.29</v>
      </c>
    </row>
    <row r="353" spans="1:7" x14ac:dyDescent="0.25">
      <c r="A353" s="27" t="s">
        <v>245</v>
      </c>
      <c r="B353" s="27" t="s">
        <v>583</v>
      </c>
      <c r="C353" s="27">
        <v>255</v>
      </c>
      <c r="D353" s="27">
        <v>60</v>
      </c>
      <c r="E353" s="27">
        <v>60</v>
      </c>
      <c r="F353" s="27">
        <v>875</v>
      </c>
      <c r="G353" s="27">
        <v>96.25</v>
      </c>
    </row>
    <row r="354" spans="1:7" x14ac:dyDescent="0.25">
      <c r="A354" s="27" t="s">
        <v>245</v>
      </c>
      <c r="B354" s="27" t="s">
        <v>584</v>
      </c>
      <c r="C354" s="27">
        <v>170</v>
      </c>
      <c r="D354" s="27">
        <v>49</v>
      </c>
      <c r="E354" s="27">
        <v>49</v>
      </c>
      <c r="F354" s="27">
        <v>723</v>
      </c>
      <c r="G354" s="27">
        <v>79.53</v>
      </c>
    </row>
    <row r="355" spans="1:7" x14ac:dyDescent="0.25">
      <c r="A355" s="27" t="s">
        <v>245</v>
      </c>
      <c r="B355" s="27" t="s">
        <v>585</v>
      </c>
      <c r="C355" s="27">
        <v>2916</v>
      </c>
      <c r="D355" s="27">
        <v>1109</v>
      </c>
      <c r="E355" s="27">
        <v>1100</v>
      </c>
      <c r="F355" s="27">
        <v>11843</v>
      </c>
      <c r="G355" s="27">
        <v>1302.73</v>
      </c>
    </row>
    <row r="356" spans="1:7" x14ac:dyDescent="0.25">
      <c r="A356" s="27" t="s">
        <v>245</v>
      </c>
      <c r="B356" s="27" t="s">
        <v>586</v>
      </c>
      <c r="C356" s="27">
        <v>2575</v>
      </c>
      <c r="D356" s="27">
        <v>971</v>
      </c>
      <c r="E356" s="27">
        <v>960</v>
      </c>
      <c r="F356" s="27">
        <v>9818</v>
      </c>
      <c r="G356" s="27">
        <v>1079.98</v>
      </c>
    </row>
    <row r="357" spans="1:7" x14ac:dyDescent="0.25">
      <c r="A357" s="27" t="s">
        <v>245</v>
      </c>
      <c r="B357" s="27" t="s">
        <v>587</v>
      </c>
      <c r="C357" s="27">
        <v>2950</v>
      </c>
      <c r="D357" s="27">
        <v>1017</v>
      </c>
      <c r="E357" s="27">
        <v>1000</v>
      </c>
      <c r="F357" s="27">
        <v>9785</v>
      </c>
      <c r="G357" s="27">
        <v>1076.3499999999999</v>
      </c>
    </row>
    <row r="358" spans="1:7" x14ac:dyDescent="0.25">
      <c r="A358" s="27" t="s">
        <v>245</v>
      </c>
      <c r="B358" s="27" t="s">
        <v>588</v>
      </c>
      <c r="C358" s="27">
        <v>2114</v>
      </c>
      <c r="D358" s="27">
        <v>635</v>
      </c>
      <c r="E358" s="27">
        <v>623</v>
      </c>
      <c r="F358" s="27">
        <v>6085</v>
      </c>
      <c r="G358" s="27">
        <v>669.35</v>
      </c>
    </row>
    <row r="359" spans="1:7" x14ac:dyDescent="0.25">
      <c r="A359" s="27" t="s">
        <v>245</v>
      </c>
      <c r="B359" s="27" t="s">
        <v>589</v>
      </c>
      <c r="C359" s="27">
        <v>2405</v>
      </c>
      <c r="D359" s="27">
        <v>907</v>
      </c>
      <c r="E359" s="27">
        <v>905</v>
      </c>
      <c r="F359" s="27">
        <v>9579</v>
      </c>
      <c r="G359" s="27">
        <v>1053.69</v>
      </c>
    </row>
    <row r="360" spans="1:7" x14ac:dyDescent="0.25">
      <c r="A360" s="27" t="s">
        <v>245</v>
      </c>
      <c r="B360" s="27" t="s">
        <v>590</v>
      </c>
      <c r="C360" s="27">
        <v>468</v>
      </c>
      <c r="D360" s="27">
        <v>162</v>
      </c>
      <c r="E360" s="27">
        <v>147</v>
      </c>
      <c r="F360" s="27">
        <v>1208</v>
      </c>
      <c r="G360" s="27">
        <v>132.88</v>
      </c>
    </row>
    <row r="361" spans="1:7" x14ac:dyDescent="0.25">
      <c r="A361" s="27" t="s">
        <v>245</v>
      </c>
      <c r="B361" s="27" t="s">
        <v>591</v>
      </c>
      <c r="C361" s="27">
        <v>410</v>
      </c>
      <c r="D361" s="27">
        <v>134</v>
      </c>
      <c r="E361" s="27">
        <v>130</v>
      </c>
      <c r="F361" s="27">
        <v>1167</v>
      </c>
      <c r="G361" s="27">
        <v>128.37</v>
      </c>
    </row>
    <row r="362" spans="1:7" x14ac:dyDescent="0.25">
      <c r="A362" s="27" t="s">
        <v>245</v>
      </c>
      <c r="B362" s="27" t="s">
        <v>592</v>
      </c>
      <c r="C362" s="27">
        <v>771</v>
      </c>
      <c r="D362" s="27">
        <v>184</v>
      </c>
      <c r="E362" s="27">
        <v>184</v>
      </c>
      <c r="F362" s="27">
        <v>1576</v>
      </c>
      <c r="G362" s="27">
        <v>173.36</v>
      </c>
    </row>
    <row r="363" spans="1:7" x14ac:dyDescent="0.25">
      <c r="A363" s="27" t="s">
        <v>245</v>
      </c>
      <c r="B363" s="27" t="s">
        <v>593</v>
      </c>
      <c r="C363" s="27">
        <v>1198</v>
      </c>
      <c r="D363" s="27">
        <v>368</v>
      </c>
      <c r="E363" s="27">
        <v>368</v>
      </c>
      <c r="F363" s="27">
        <v>3110</v>
      </c>
      <c r="G363" s="27">
        <v>342.1</v>
      </c>
    </row>
    <row r="364" spans="1:7" x14ac:dyDescent="0.25">
      <c r="A364" s="27" t="s">
        <v>245</v>
      </c>
      <c r="B364" s="27" t="s">
        <v>594</v>
      </c>
      <c r="C364" s="27">
        <v>1085</v>
      </c>
      <c r="D364" s="27">
        <v>334</v>
      </c>
      <c r="E364" s="27">
        <v>333</v>
      </c>
      <c r="F364" s="27">
        <v>2943</v>
      </c>
      <c r="G364" s="27">
        <v>324.18</v>
      </c>
    </row>
    <row r="365" spans="1:7" x14ac:dyDescent="0.25">
      <c r="A365" s="27" t="s">
        <v>245</v>
      </c>
      <c r="B365" s="27" t="s">
        <v>595</v>
      </c>
      <c r="C365" s="27">
        <v>738</v>
      </c>
      <c r="D365" s="27">
        <v>201</v>
      </c>
      <c r="E365" s="27">
        <v>201</v>
      </c>
      <c r="F365" s="27">
        <v>1848</v>
      </c>
      <c r="G365" s="27">
        <v>203.28</v>
      </c>
    </row>
    <row r="366" spans="1:7" x14ac:dyDescent="0.25">
      <c r="A366" s="27" t="s">
        <v>245</v>
      </c>
      <c r="B366" s="27" t="s">
        <v>596</v>
      </c>
      <c r="C366" s="27">
        <v>969</v>
      </c>
      <c r="D366" s="27">
        <v>241</v>
      </c>
      <c r="E366" s="27">
        <v>239</v>
      </c>
      <c r="F366" s="27">
        <v>2380</v>
      </c>
      <c r="G366" s="27">
        <v>261.8</v>
      </c>
    </row>
    <row r="367" spans="1:7" x14ac:dyDescent="0.25">
      <c r="A367" s="27" t="s">
        <v>245</v>
      </c>
      <c r="B367" s="27" t="s">
        <v>597</v>
      </c>
      <c r="C367" s="27">
        <v>1212</v>
      </c>
      <c r="D367" s="27">
        <v>429</v>
      </c>
      <c r="E367" s="27">
        <v>429</v>
      </c>
      <c r="F367" s="27">
        <v>5460</v>
      </c>
      <c r="G367" s="27">
        <v>600.95000000000005</v>
      </c>
    </row>
    <row r="368" spans="1:7" x14ac:dyDescent="0.25">
      <c r="A368" s="27" t="s">
        <v>245</v>
      </c>
      <c r="B368" s="27" t="s">
        <v>598</v>
      </c>
      <c r="C368" s="27">
        <v>48</v>
      </c>
      <c r="D368" s="27">
        <v>20</v>
      </c>
      <c r="E368" s="27">
        <v>20</v>
      </c>
      <c r="F368" s="27">
        <v>169</v>
      </c>
      <c r="G368" s="27">
        <v>18.59</v>
      </c>
    </row>
    <row r="369" spans="1:7" x14ac:dyDescent="0.25">
      <c r="A369" s="27" t="s">
        <v>245</v>
      </c>
      <c r="B369" s="27" t="s">
        <v>599</v>
      </c>
      <c r="C369" s="27">
        <v>110</v>
      </c>
      <c r="D369" s="27">
        <v>31</v>
      </c>
      <c r="E369" s="27">
        <v>31</v>
      </c>
      <c r="F369" s="27">
        <v>209</v>
      </c>
      <c r="G369" s="27">
        <v>22.99</v>
      </c>
    </row>
    <row r="370" spans="1:7" x14ac:dyDescent="0.25">
      <c r="A370" s="27" t="s">
        <v>245</v>
      </c>
      <c r="B370" s="27" t="s">
        <v>600</v>
      </c>
      <c r="C370" s="27">
        <v>2093</v>
      </c>
      <c r="D370" s="27">
        <v>735</v>
      </c>
      <c r="E370" s="27">
        <v>734</v>
      </c>
      <c r="F370" s="27">
        <v>6720</v>
      </c>
      <c r="G370" s="27">
        <v>739.83</v>
      </c>
    </row>
    <row r="371" spans="1:7" x14ac:dyDescent="0.25">
      <c r="A371" s="27" t="s">
        <v>245</v>
      </c>
      <c r="B371" s="27" t="s">
        <v>601</v>
      </c>
      <c r="C371" s="27">
        <v>1458</v>
      </c>
      <c r="D371" s="27">
        <v>507</v>
      </c>
      <c r="E371" s="27">
        <v>507</v>
      </c>
      <c r="F371" s="27">
        <v>5246</v>
      </c>
      <c r="G371" s="27">
        <v>577.41999999999996</v>
      </c>
    </row>
    <row r="372" spans="1:7" x14ac:dyDescent="0.25">
      <c r="A372" s="27" t="s">
        <v>245</v>
      </c>
      <c r="B372" s="27" t="s">
        <v>602</v>
      </c>
      <c r="C372" s="27">
        <v>1257</v>
      </c>
      <c r="D372" s="27">
        <v>360</v>
      </c>
      <c r="E372" s="27">
        <v>359</v>
      </c>
      <c r="F372" s="27">
        <v>3359</v>
      </c>
      <c r="G372" s="27">
        <v>369.91</v>
      </c>
    </row>
    <row r="373" spans="1:7" x14ac:dyDescent="0.25">
      <c r="A373" s="27" t="s">
        <v>245</v>
      </c>
      <c r="B373" s="27" t="s">
        <v>603</v>
      </c>
      <c r="C373" s="27">
        <v>2290</v>
      </c>
      <c r="D373" s="27">
        <v>819</v>
      </c>
      <c r="E373" s="27">
        <v>818</v>
      </c>
      <c r="F373" s="27">
        <v>7685</v>
      </c>
      <c r="G373" s="27">
        <v>846.49</v>
      </c>
    </row>
    <row r="374" spans="1:7" x14ac:dyDescent="0.25">
      <c r="A374" s="27" t="s">
        <v>245</v>
      </c>
      <c r="B374" s="27" t="s">
        <v>604</v>
      </c>
      <c r="C374" s="27">
        <v>1787</v>
      </c>
      <c r="D374" s="27">
        <v>633</v>
      </c>
      <c r="E374" s="27">
        <v>632</v>
      </c>
      <c r="F374" s="27">
        <v>5820</v>
      </c>
      <c r="G374" s="27">
        <v>641.17999999999995</v>
      </c>
    </row>
    <row r="375" spans="1:7" x14ac:dyDescent="0.25">
      <c r="A375" s="27" t="s">
        <v>245</v>
      </c>
      <c r="B375" s="27" t="s">
        <v>605</v>
      </c>
      <c r="C375" s="27">
        <v>2470</v>
      </c>
      <c r="D375" s="27">
        <v>885</v>
      </c>
      <c r="E375" s="27">
        <v>882</v>
      </c>
      <c r="F375" s="27">
        <v>8285</v>
      </c>
      <c r="G375" s="27">
        <v>913.27</v>
      </c>
    </row>
    <row r="376" spans="1:7" x14ac:dyDescent="0.25">
      <c r="A376" s="27" t="s">
        <v>245</v>
      </c>
      <c r="B376" s="27" t="s">
        <v>606</v>
      </c>
      <c r="C376" s="27">
        <v>205</v>
      </c>
      <c r="D376" s="27">
        <v>45</v>
      </c>
      <c r="E376" s="27">
        <v>45</v>
      </c>
      <c r="F376" s="27">
        <v>341</v>
      </c>
      <c r="G376" s="27">
        <v>37.630000000000003</v>
      </c>
    </row>
    <row r="377" spans="1:7" x14ac:dyDescent="0.25">
      <c r="A377" s="27" t="s">
        <v>245</v>
      </c>
      <c r="B377" s="27" t="s">
        <v>607</v>
      </c>
      <c r="C377" s="27">
        <v>245</v>
      </c>
      <c r="D377" s="27">
        <v>93</v>
      </c>
      <c r="E377" s="27">
        <v>93</v>
      </c>
      <c r="F377" s="27">
        <v>742</v>
      </c>
      <c r="G377" s="27">
        <v>81.62</v>
      </c>
    </row>
    <row r="378" spans="1:7" x14ac:dyDescent="0.25">
      <c r="A378" s="27" t="s">
        <v>245</v>
      </c>
      <c r="B378" s="27" t="s">
        <v>608</v>
      </c>
      <c r="C378" s="27">
        <v>280</v>
      </c>
      <c r="D378" s="27">
        <v>90</v>
      </c>
      <c r="E378" s="27">
        <v>90</v>
      </c>
      <c r="F378" s="27">
        <v>625</v>
      </c>
      <c r="G378" s="27">
        <v>68.75</v>
      </c>
    </row>
    <row r="379" spans="1:7" x14ac:dyDescent="0.25">
      <c r="A379" s="27" t="s">
        <v>245</v>
      </c>
      <c r="B379" s="27" t="s">
        <v>609</v>
      </c>
      <c r="C379" s="27">
        <v>311</v>
      </c>
      <c r="D379" s="27">
        <v>106</v>
      </c>
      <c r="E379" s="27">
        <v>106</v>
      </c>
      <c r="F379" s="27">
        <v>671</v>
      </c>
      <c r="G379" s="27">
        <v>73.81</v>
      </c>
    </row>
    <row r="380" spans="1:7" x14ac:dyDescent="0.25">
      <c r="A380" s="27" t="s">
        <v>245</v>
      </c>
      <c r="B380" s="27" t="s">
        <v>610</v>
      </c>
      <c r="C380" s="27">
        <v>201</v>
      </c>
      <c r="D380" s="27">
        <v>4</v>
      </c>
      <c r="E380" s="27">
        <v>4</v>
      </c>
      <c r="F380" s="27">
        <v>31</v>
      </c>
      <c r="G380" s="27">
        <v>3.41</v>
      </c>
    </row>
    <row r="381" spans="1:7" x14ac:dyDescent="0.25">
      <c r="A381" s="27" t="s">
        <v>245</v>
      </c>
      <c r="B381" s="27" t="s">
        <v>611</v>
      </c>
      <c r="C381" s="27">
        <v>2279</v>
      </c>
      <c r="D381" s="27">
        <v>780</v>
      </c>
      <c r="E381" s="27">
        <v>779</v>
      </c>
      <c r="F381" s="27">
        <v>7446</v>
      </c>
      <c r="G381" s="27">
        <v>819.06</v>
      </c>
    </row>
    <row r="382" spans="1:7" x14ac:dyDescent="0.25">
      <c r="A382" s="27" t="s">
        <v>245</v>
      </c>
      <c r="B382" s="27" t="s">
        <v>612</v>
      </c>
      <c r="C382" s="27">
        <v>1284</v>
      </c>
      <c r="D382" s="27">
        <v>540</v>
      </c>
      <c r="E382" s="27">
        <v>540</v>
      </c>
      <c r="F382" s="27">
        <v>5436</v>
      </c>
      <c r="G382" s="27">
        <v>597.96</v>
      </c>
    </row>
    <row r="383" spans="1:7" x14ac:dyDescent="0.25">
      <c r="A383" s="27" t="s">
        <v>245</v>
      </c>
      <c r="B383" s="27" t="s">
        <v>613</v>
      </c>
      <c r="C383" s="27">
        <v>1647</v>
      </c>
      <c r="D383" s="27">
        <v>646</v>
      </c>
      <c r="E383" s="27">
        <v>646</v>
      </c>
      <c r="F383" s="27">
        <v>6810</v>
      </c>
      <c r="G383" s="27">
        <v>749.1</v>
      </c>
    </row>
    <row r="384" spans="1:7" x14ac:dyDescent="0.25">
      <c r="A384" s="27" t="s">
        <v>245</v>
      </c>
      <c r="B384" s="27" t="s">
        <v>614</v>
      </c>
      <c r="C384" s="27">
        <v>2181</v>
      </c>
      <c r="D384" s="27">
        <v>774</v>
      </c>
      <c r="E384" s="27">
        <v>774</v>
      </c>
      <c r="F384" s="27">
        <v>6900</v>
      </c>
      <c r="G384" s="27">
        <v>759.24</v>
      </c>
    </row>
    <row r="385" spans="1:7" x14ac:dyDescent="0.25">
      <c r="A385" s="27" t="s">
        <v>245</v>
      </c>
      <c r="B385" s="27" t="s">
        <v>615</v>
      </c>
      <c r="C385" s="27">
        <v>2038</v>
      </c>
      <c r="D385" s="27">
        <v>660</v>
      </c>
      <c r="E385" s="27">
        <v>659</v>
      </c>
      <c r="F385" s="27">
        <v>5250</v>
      </c>
      <c r="G385" s="27">
        <v>578.78</v>
      </c>
    </row>
    <row r="386" spans="1:7" x14ac:dyDescent="0.25">
      <c r="A386" s="27" t="s">
        <v>245</v>
      </c>
      <c r="B386" s="27" t="s">
        <v>616</v>
      </c>
      <c r="C386" s="27">
        <v>1282</v>
      </c>
      <c r="D386" s="27">
        <v>525</v>
      </c>
      <c r="E386" s="27">
        <v>524</v>
      </c>
      <c r="F386" s="27">
        <v>5898</v>
      </c>
      <c r="G386" s="27">
        <v>648.78</v>
      </c>
    </row>
    <row r="387" spans="1:7" x14ac:dyDescent="0.25">
      <c r="A387" s="27" t="s">
        <v>245</v>
      </c>
      <c r="B387" s="27" t="s">
        <v>617</v>
      </c>
      <c r="C387" s="27">
        <v>779</v>
      </c>
      <c r="D387" s="27">
        <v>301</v>
      </c>
      <c r="E387" s="27">
        <v>300</v>
      </c>
      <c r="F387" s="27">
        <v>2974</v>
      </c>
      <c r="G387" s="27">
        <v>327.74</v>
      </c>
    </row>
    <row r="388" spans="1:7" x14ac:dyDescent="0.25">
      <c r="A388" s="27" t="s">
        <v>245</v>
      </c>
      <c r="B388" s="27" t="s">
        <v>618</v>
      </c>
      <c r="C388" s="27">
        <v>861</v>
      </c>
      <c r="D388" s="27">
        <v>320</v>
      </c>
      <c r="E388" s="27">
        <v>320</v>
      </c>
      <c r="F388" s="27">
        <v>3143</v>
      </c>
      <c r="G388" s="27">
        <v>345.73</v>
      </c>
    </row>
    <row r="389" spans="1:7" x14ac:dyDescent="0.25">
      <c r="A389" s="27" t="s">
        <v>245</v>
      </c>
      <c r="B389" s="27" t="s">
        <v>619</v>
      </c>
      <c r="C389" s="27">
        <v>1446</v>
      </c>
      <c r="D389" s="27">
        <v>666</v>
      </c>
      <c r="E389" s="27">
        <v>664</v>
      </c>
      <c r="F389" s="27">
        <v>7169</v>
      </c>
      <c r="G389" s="27">
        <v>788.59</v>
      </c>
    </row>
    <row r="390" spans="1:7" x14ac:dyDescent="0.25">
      <c r="A390" s="27" t="s">
        <v>245</v>
      </c>
      <c r="B390" s="27" t="s">
        <v>620</v>
      </c>
      <c r="C390" s="27">
        <v>2045</v>
      </c>
      <c r="D390" s="27">
        <v>981</v>
      </c>
      <c r="E390" s="27">
        <v>976</v>
      </c>
      <c r="F390" s="27">
        <v>10894</v>
      </c>
      <c r="G390" s="27">
        <v>1206.3900000000001</v>
      </c>
    </row>
    <row r="391" spans="1:7" x14ac:dyDescent="0.25">
      <c r="A391" s="27" t="s">
        <v>245</v>
      </c>
      <c r="B391" s="27" t="s">
        <v>621</v>
      </c>
      <c r="C391" s="27">
        <v>1648</v>
      </c>
      <c r="D391" s="27">
        <v>692</v>
      </c>
      <c r="E391" s="27">
        <v>686</v>
      </c>
      <c r="F391" s="27">
        <v>7890</v>
      </c>
      <c r="G391" s="27">
        <v>873</v>
      </c>
    </row>
    <row r="392" spans="1:7" x14ac:dyDescent="0.25">
      <c r="A392" s="27" t="s">
        <v>245</v>
      </c>
      <c r="B392" s="27" t="s">
        <v>622</v>
      </c>
      <c r="C392" s="27">
        <v>338</v>
      </c>
      <c r="D392" s="27">
        <v>84</v>
      </c>
      <c r="E392" s="27">
        <v>84</v>
      </c>
      <c r="F392" s="27">
        <v>989</v>
      </c>
      <c r="G392" s="27">
        <v>108.79</v>
      </c>
    </row>
    <row r="393" spans="1:7" x14ac:dyDescent="0.25">
      <c r="A393" s="27" t="s">
        <v>245</v>
      </c>
      <c r="B393" s="27" t="s">
        <v>623</v>
      </c>
      <c r="C393" s="27">
        <v>413</v>
      </c>
      <c r="D393" s="27">
        <v>132</v>
      </c>
      <c r="E393" s="27">
        <v>132</v>
      </c>
      <c r="F393" s="27">
        <v>1287</v>
      </c>
      <c r="G393" s="27">
        <v>141.57</v>
      </c>
    </row>
    <row r="394" spans="1:7" x14ac:dyDescent="0.25">
      <c r="A394" s="27" t="s">
        <v>245</v>
      </c>
      <c r="B394" s="27" t="s">
        <v>624</v>
      </c>
      <c r="C394" s="27">
        <v>625</v>
      </c>
      <c r="D394" s="27">
        <v>239</v>
      </c>
      <c r="E394" s="27">
        <v>239</v>
      </c>
      <c r="F394" s="27">
        <v>2214</v>
      </c>
      <c r="G394" s="27">
        <v>243.54</v>
      </c>
    </row>
    <row r="395" spans="1:7" x14ac:dyDescent="0.25">
      <c r="A395" s="27" t="s">
        <v>245</v>
      </c>
      <c r="B395" s="27" t="s">
        <v>625</v>
      </c>
      <c r="C395" s="27">
        <v>672</v>
      </c>
      <c r="D395" s="27">
        <v>288</v>
      </c>
      <c r="E395" s="27">
        <v>288</v>
      </c>
      <c r="F395" s="27">
        <v>2818</v>
      </c>
      <c r="G395" s="27">
        <v>310.61</v>
      </c>
    </row>
    <row r="396" spans="1:7" x14ac:dyDescent="0.25">
      <c r="A396" s="27" t="s">
        <v>245</v>
      </c>
      <c r="B396" s="27" t="s">
        <v>626</v>
      </c>
      <c r="C396" s="27">
        <v>1643</v>
      </c>
      <c r="D396" s="27">
        <v>744</v>
      </c>
      <c r="E396" s="27">
        <v>739</v>
      </c>
      <c r="F396" s="27">
        <v>8689</v>
      </c>
      <c r="G396" s="27">
        <v>955.79</v>
      </c>
    </row>
    <row r="397" spans="1:7" x14ac:dyDescent="0.25">
      <c r="A397" s="27" t="s">
        <v>245</v>
      </c>
      <c r="B397" s="27" t="s">
        <v>627</v>
      </c>
      <c r="C397" s="27">
        <v>930</v>
      </c>
      <c r="D397" s="27">
        <v>372</v>
      </c>
      <c r="E397" s="27">
        <v>372</v>
      </c>
      <c r="F397" s="27">
        <v>4256</v>
      </c>
      <c r="G397" s="27">
        <v>468.16</v>
      </c>
    </row>
    <row r="398" spans="1:7" x14ac:dyDescent="0.25">
      <c r="A398" s="27" t="s">
        <v>245</v>
      </c>
      <c r="B398" s="27" t="s">
        <v>628</v>
      </c>
      <c r="C398" s="27">
        <v>966</v>
      </c>
      <c r="D398" s="27">
        <v>430</v>
      </c>
      <c r="E398" s="27">
        <v>430</v>
      </c>
      <c r="F398" s="27">
        <v>5250</v>
      </c>
      <c r="G398" s="27">
        <v>578.5</v>
      </c>
    </row>
    <row r="399" spans="1:7" x14ac:dyDescent="0.25">
      <c r="A399" s="27" t="s">
        <v>245</v>
      </c>
      <c r="B399" s="27" t="s">
        <v>629</v>
      </c>
      <c r="C399" s="27">
        <v>1679</v>
      </c>
      <c r="D399" s="27">
        <v>743</v>
      </c>
      <c r="E399" s="27">
        <v>732</v>
      </c>
      <c r="F399" s="27">
        <v>8787</v>
      </c>
      <c r="G399" s="27">
        <v>966.57</v>
      </c>
    </row>
    <row r="400" spans="1:7" x14ac:dyDescent="0.25">
      <c r="A400" s="27" t="s">
        <v>245</v>
      </c>
      <c r="B400" s="27" t="s">
        <v>630</v>
      </c>
      <c r="C400" s="27">
        <v>1246</v>
      </c>
      <c r="D400" s="27">
        <v>519</v>
      </c>
      <c r="E400" s="27">
        <v>519</v>
      </c>
      <c r="F400" s="27">
        <v>5604</v>
      </c>
      <c r="G400" s="27">
        <v>616.44000000000005</v>
      </c>
    </row>
    <row r="401" spans="1:7" x14ac:dyDescent="0.25">
      <c r="A401" s="27" t="s">
        <v>245</v>
      </c>
      <c r="B401" s="27" t="s">
        <v>631</v>
      </c>
      <c r="C401" s="27">
        <v>1709</v>
      </c>
      <c r="D401" s="27">
        <v>686</v>
      </c>
      <c r="E401" s="27">
        <v>686</v>
      </c>
      <c r="F401" s="27">
        <v>6834</v>
      </c>
      <c r="G401" s="27">
        <v>752.13</v>
      </c>
    </row>
    <row r="402" spans="1:7" x14ac:dyDescent="0.25">
      <c r="A402" s="27" t="s">
        <v>245</v>
      </c>
      <c r="B402" s="27" t="s">
        <v>632</v>
      </c>
      <c r="C402" s="27">
        <v>1591</v>
      </c>
      <c r="D402" s="27">
        <v>642</v>
      </c>
      <c r="E402" s="27">
        <v>641</v>
      </c>
      <c r="F402" s="27">
        <v>7028</v>
      </c>
      <c r="G402" s="27">
        <v>774.48</v>
      </c>
    </row>
    <row r="403" spans="1:7" x14ac:dyDescent="0.25">
      <c r="A403" s="27" t="s">
        <v>245</v>
      </c>
      <c r="B403" s="27" t="s">
        <v>633</v>
      </c>
      <c r="C403" s="27">
        <v>126</v>
      </c>
      <c r="D403" s="27">
        <v>29</v>
      </c>
      <c r="E403" s="27">
        <v>29</v>
      </c>
      <c r="F403" s="27">
        <v>337</v>
      </c>
      <c r="G403" s="27">
        <v>37.19</v>
      </c>
    </row>
    <row r="404" spans="1:7" x14ac:dyDescent="0.25">
      <c r="A404" s="27" t="s">
        <v>245</v>
      </c>
      <c r="B404" s="27" t="s">
        <v>634</v>
      </c>
      <c r="C404" s="27">
        <v>244</v>
      </c>
      <c r="D404" s="27">
        <v>108</v>
      </c>
      <c r="E404" s="27">
        <v>108</v>
      </c>
      <c r="F404" s="27">
        <v>1489</v>
      </c>
      <c r="G404" s="27">
        <v>164.91</v>
      </c>
    </row>
    <row r="405" spans="1:7" x14ac:dyDescent="0.25">
      <c r="A405" s="27" t="s">
        <v>245</v>
      </c>
      <c r="B405" s="27" t="s">
        <v>635</v>
      </c>
      <c r="C405" s="27">
        <v>1223</v>
      </c>
      <c r="D405" s="27">
        <v>454</v>
      </c>
      <c r="E405" s="27">
        <v>454</v>
      </c>
      <c r="F405" s="27">
        <v>5077</v>
      </c>
      <c r="G405" s="27">
        <v>561.96</v>
      </c>
    </row>
    <row r="406" spans="1:7" x14ac:dyDescent="0.25">
      <c r="A406" s="27" t="s">
        <v>245</v>
      </c>
      <c r="B406" s="27" t="s">
        <v>636</v>
      </c>
      <c r="C406" s="27">
        <v>1134</v>
      </c>
      <c r="D406" s="27">
        <v>478</v>
      </c>
      <c r="E406" s="27">
        <v>477</v>
      </c>
      <c r="F406" s="27">
        <v>5272</v>
      </c>
      <c r="G406" s="27">
        <v>586.03</v>
      </c>
    </row>
    <row r="407" spans="1:7" x14ac:dyDescent="0.25">
      <c r="A407" s="27" t="s">
        <v>245</v>
      </c>
      <c r="B407" s="27" t="s">
        <v>637</v>
      </c>
      <c r="C407" s="27">
        <v>1222</v>
      </c>
      <c r="D407" s="27">
        <v>493</v>
      </c>
      <c r="E407" s="27">
        <v>489</v>
      </c>
      <c r="F407" s="27">
        <v>5231</v>
      </c>
      <c r="G407" s="27">
        <v>581.16999999999996</v>
      </c>
    </row>
    <row r="408" spans="1:7" x14ac:dyDescent="0.25">
      <c r="A408" s="27" t="s">
        <v>245</v>
      </c>
      <c r="B408" s="27" t="s">
        <v>638</v>
      </c>
      <c r="C408" s="27">
        <v>389</v>
      </c>
      <c r="D408" s="27">
        <v>113</v>
      </c>
      <c r="E408" s="27">
        <v>113</v>
      </c>
      <c r="F408" s="27">
        <v>1088</v>
      </c>
      <c r="G408" s="27">
        <v>120.13</v>
      </c>
    </row>
    <row r="409" spans="1:7" x14ac:dyDescent="0.25">
      <c r="A409" s="27" t="s">
        <v>245</v>
      </c>
      <c r="B409" s="27" t="s">
        <v>639</v>
      </c>
      <c r="C409" s="27">
        <v>116</v>
      </c>
      <c r="D409" s="27">
        <v>46</v>
      </c>
      <c r="E409" s="27">
        <v>46</v>
      </c>
      <c r="F409" s="27">
        <v>550</v>
      </c>
      <c r="G409" s="27">
        <v>60.5</v>
      </c>
    </row>
    <row r="410" spans="1:7" x14ac:dyDescent="0.25">
      <c r="A410" s="27" t="s">
        <v>245</v>
      </c>
      <c r="B410" s="27" t="s">
        <v>640</v>
      </c>
      <c r="C410" s="27">
        <v>193</v>
      </c>
      <c r="D410" s="27">
        <v>70</v>
      </c>
      <c r="E410" s="27">
        <v>70</v>
      </c>
      <c r="F410" s="27">
        <v>745</v>
      </c>
      <c r="G410" s="27">
        <v>81.95</v>
      </c>
    </row>
    <row r="411" spans="1:7" x14ac:dyDescent="0.25">
      <c r="A411" s="27" t="s">
        <v>245</v>
      </c>
      <c r="B411" s="27" t="s">
        <v>641</v>
      </c>
      <c r="C411" s="27">
        <v>238</v>
      </c>
      <c r="D411" s="27">
        <v>74</v>
      </c>
      <c r="E411" s="27">
        <v>74</v>
      </c>
      <c r="F411" s="27">
        <v>657</v>
      </c>
      <c r="G411" s="27">
        <v>73.73</v>
      </c>
    </row>
    <row r="412" spans="1:7" x14ac:dyDescent="0.25">
      <c r="A412" s="27" t="s">
        <v>245</v>
      </c>
      <c r="B412" s="27" t="s">
        <v>642</v>
      </c>
      <c r="C412" s="27">
        <v>1585</v>
      </c>
      <c r="D412" s="27">
        <v>693</v>
      </c>
      <c r="E412" s="27">
        <v>691</v>
      </c>
      <c r="F412" s="27">
        <v>7938</v>
      </c>
      <c r="G412" s="27">
        <v>878.77</v>
      </c>
    </row>
    <row r="413" spans="1:7" x14ac:dyDescent="0.25">
      <c r="A413" s="27" t="s">
        <v>245</v>
      </c>
      <c r="B413" s="27" t="s">
        <v>643</v>
      </c>
      <c r="C413" s="27">
        <v>163</v>
      </c>
      <c r="D413" s="27">
        <v>35</v>
      </c>
      <c r="E413" s="27">
        <v>35</v>
      </c>
      <c r="F413" s="27">
        <v>420</v>
      </c>
      <c r="G413" s="27">
        <v>46.2</v>
      </c>
    </row>
    <row r="414" spans="1:7" x14ac:dyDescent="0.25">
      <c r="A414" s="27" t="s">
        <v>245</v>
      </c>
      <c r="B414" s="27" t="s">
        <v>644</v>
      </c>
      <c r="C414" s="27">
        <v>293</v>
      </c>
      <c r="D414" s="27">
        <v>84</v>
      </c>
      <c r="E414" s="27">
        <v>84</v>
      </c>
      <c r="F414" s="27">
        <v>1102</v>
      </c>
      <c r="G414" s="27">
        <v>129.68</v>
      </c>
    </row>
    <row r="415" spans="1:7" x14ac:dyDescent="0.25">
      <c r="A415" s="27" t="s">
        <v>245</v>
      </c>
      <c r="B415" s="27" t="s">
        <v>645</v>
      </c>
      <c r="C415" s="27">
        <v>1542</v>
      </c>
      <c r="D415" s="27">
        <v>652</v>
      </c>
      <c r="E415" s="27">
        <v>650</v>
      </c>
      <c r="F415" s="27">
        <v>7503</v>
      </c>
      <c r="G415" s="27">
        <v>838.07</v>
      </c>
    </row>
    <row r="416" spans="1:7" x14ac:dyDescent="0.25">
      <c r="A416" s="27" t="s">
        <v>245</v>
      </c>
      <c r="B416" s="27" t="s">
        <v>646</v>
      </c>
      <c r="C416" s="27">
        <v>1067</v>
      </c>
      <c r="D416" s="27">
        <v>460</v>
      </c>
      <c r="E416" s="27">
        <v>459</v>
      </c>
      <c r="F416" s="27">
        <v>5222</v>
      </c>
      <c r="G416" s="27">
        <v>576.82000000000005</v>
      </c>
    </row>
    <row r="417" spans="1:7" x14ac:dyDescent="0.25">
      <c r="A417" s="27" t="s">
        <v>245</v>
      </c>
      <c r="B417" s="27" t="s">
        <v>647</v>
      </c>
      <c r="C417" s="27">
        <v>1034</v>
      </c>
      <c r="D417" s="27">
        <v>452</v>
      </c>
      <c r="E417" s="27">
        <v>450</v>
      </c>
      <c r="F417" s="27">
        <v>5564</v>
      </c>
      <c r="G417" s="27">
        <v>612.04</v>
      </c>
    </row>
    <row r="418" spans="1:7" x14ac:dyDescent="0.25">
      <c r="A418" s="27" t="s">
        <v>246</v>
      </c>
      <c r="B418" s="27" t="s">
        <v>648</v>
      </c>
      <c r="C418" s="27">
        <v>3586</v>
      </c>
      <c r="D418" s="27">
        <v>1363</v>
      </c>
      <c r="E418" s="27">
        <v>1361</v>
      </c>
      <c r="F418" s="27">
        <v>13763</v>
      </c>
      <c r="G418" s="27">
        <v>1513.93</v>
      </c>
    </row>
    <row r="419" spans="1:7" x14ac:dyDescent="0.25">
      <c r="A419" s="27" t="s">
        <v>246</v>
      </c>
      <c r="B419" s="27" t="s">
        <v>649</v>
      </c>
      <c r="C419" s="27">
        <v>3560</v>
      </c>
      <c r="D419" s="27">
        <v>1280</v>
      </c>
      <c r="E419" s="27">
        <v>1280</v>
      </c>
      <c r="F419" s="27">
        <v>12003</v>
      </c>
      <c r="G419" s="27">
        <v>1320.33</v>
      </c>
    </row>
    <row r="420" spans="1:7" x14ac:dyDescent="0.25">
      <c r="A420" s="27" t="s">
        <v>246</v>
      </c>
      <c r="B420" s="27" t="s">
        <v>650</v>
      </c>
      <c r="C420" s="27">
        <v>3538</v>
      </c>
      <c r="D420" s="27">
        <v>1260</v>
      </c>
      <c r="E420" s="27">
        <v>1258</v>
      </c>
      <c r="F420" s="27">
        <v>11909</v>
      </c>
      <c r="G420" s="27">
        <v>1309.99</v>
      </c>
    </row>
    <row r="421" spans="1:7" x14ac:dyDescent="0.25">
      <c r="A421" s="27" t="s">
        <v>246</v>
      </c>
      <c r="B421" s="27" t="s">
        <v>651</v>
      </c>
      <c r="C421" s="27">
        <v>3721</v>
      </c>
      <c r="D421" s="27">
        <v>1327</v>
      </c>
      <c r="E421" s="27">
        <v>1327</v>
      </c>
      <c r="F421" s="27">
        <v>12673</v>
      </c>
      <c r="G421" s="27">
        <v>1394.03</v>
      </c>
    </row>
    <row r="422" spans="1:7" x14ac:dyDescent="0.25">
      <c r="A422" s="27" t="s">
        <v>246</v>
      </c>
      <c r="B422" s="27" t="s">
        <v>652</v>
      </c>
      <c r="C422" s="27">
        <v>5132</v>
      </c>
      <c r="D422" s="27">
        <v>1482</v>
      </c>
      <c r="E422" s="27">
        <v>1482</v>
      </c>
      <c r="F422" s="27">
        <v>15584</v>
      </c>
      <c r="G422" s="27">
        <v>1714.24</v>
      </c>
    </row>
    <row r="423" spans="1:7" x14ac:dyDescent="0.25">
      <c r="A423" s="27" t="s">
        <v>246</v>
      </c>
      <c r="B423" s="27" t="s">
        <v>653</v>
      </c>
      <c r="C423" s="27">
        <v>2027</v>
      </c>
      <c r="D423" s="27">
        <v>624</v>
      </c>
      <c r="E423" s="27">
        <v>624</v>
      </c>
      <c r="F423" s="27">
        <v>4573</v>
      </c>
      <c r="G423" s="27">
        <v>503.03</v>
      </c>
    </row>
    <row r="424" spans="1:7" x14ac:dyDescent="0.25">
      <c r="A424" s="27" t="s">
        <v>246</v>
      </c>
      <c r="B424" s="27" t="s">
        <v>654</v>
      </c>
      <c r="C424" s="27">
        <v>881</v>
      </c>
      <c r="D424" s="27">
        <v>178</v>
      </c>
      <c r="E424" s="27">
        <v>178</v>
      </c>
      <c r="F424" s="27">
        <v>1131</v>
      </c>
      <c r="G424" s="27">
        <v>124.41</v>
      </c>
    </row>
    <row r="425" spans="1:7" x14ac:dyDescent="0.25">
      <c r="A425" s="27" t="s">
        <v>246</v>
      </c>
      <c r="B425" s="27" t="s">
        <v>655</v>
      </c>
      <c r="C425" s="27">
        <v>4028</v>
      </c>
      <c r="D425" s="27">
        <v>1737</v>
      </c>
      <c r="E425" s="27">
        <v>1735</v>
      </c>
      <c r="F425" s="27">
        <v>19130</v>
      </c>
      <c r="G425" s="27">
        <v>2104.3000000000002</v>
      </c>
    </row>
    <row r="426" spans="1:7" x14ac:dyDescent="0.25">
      <c r="A426" s="27" t="s">
        <v>246</v>
      </c>
      <c r="B426" s="27" t="s">
        <v>656</v>
      </c>
      <c r="C426" s="27">
        <v>2934</v>
      </c>
      <c r="D426" s="27">
        <v>1044</v>
      </c>
      <c r="E426" s="27">
        <v>1044</v>
      </c>
      <c r="F426" s="27">
        <v>9340</v>
      </c>
      <c r="G426" s="27">
        <v>1027.6099999999999</v>
      </c>
    </row>
    <row r="427" spans="1:7" x14ac:dyDescent="0.25">
      <c r="A427" s="27" t="s">
        <v>246</v>
      </c>
      <c r="B427" s="27" t="s">
        <v>657</v>
      </c>
      <c r="C427" s="27">
        <v>2166</v>
      </c>
      <c r="D427" s="27">
        <v>787</v>
      </c>
      <c r="E427" s="27">
        <v>787</v>
      </c>
      <c r="F427" s="27">
        <v>7383</v>
      </c>
      <c r="G427" s="27">
        <v>812.13</v>
      </c>
    </row>
    <row r="428" spans="1:7" x14ac:dyDescent="0.25">
      <c r="A428" s="27" t="s">
        <v>246</v>
      </c>
      <c r="B428" s="27" t="s">
        <v>658</v>
      </c>
      <c r="C428" s="27">
        <v>4253</v>
      </c>
      <c r="D428" s="27">
        <v>1590</v>
      </c>
      <c r="E428" s="27">
        <v>1590</v>
      </c>
      <c r="F428" s="27">
        <v>16144</v>
      </c>
      <c r="G428" s="27">
        <v>1776.11</v>
      </c>
    </row>
    <row r="429" spans="1:7" x14ac:dyDescent="0.25">
      <c r="A429" s="27" t="s">
        <v>246</v>
      </c>
      <c r="B429" s="27" t="s">
        <v>659</v>
      </c>
      <c r="C429" s="27">
        <v>2123</v>
      </c>
      <c r="D429" s="27">
        <v>805</v>
      </c>
      <c r="E429" s="27">
        <v>805</v>
      </c>
      <c r="F429" s="27">
        <v>6902</v>
      </c>
      <c r="G429" s="27">
        <v>759.22</v>
      </c>
    </row>
    <row r="430" spans="1:7" x14ac:dyDescent="0.25">
      <c r="A430" s="27" t="s">
        <v>246</v>
      </c>
      <c r="B430" s="27" t="s">
        <v>660</v>
      </c>
      <c r="C430" s="27">
        <v>3836</v>
      </c>
      <c r="D430" s="27">
        <v>1532</v>
      </c>
      <c r="E430" s="27">
        <v>1531</v>
      </c>
      <c r="F430" s="27">
        <v>15834</v>
      </c>
      <c r="G430" s="27">
        <v>1741.74</v>
      </c>
    </row>
    <row r="431" spans="1:7" x14ac:dyDescent="0.25">
      <c r="A431" s="27" t="s">
        <v>246</v>
      </c>
      <c r="B431" s="27" t="s">
        <v>661</v>
      </c>
      <c r="C431" s="27">
        <v>2403</v>
      </c>
      <c r="D431" s="27">
        <v>950</v>
      </c>
      <c r="E431" s="27">
        <v>950</v>
      </c>
      <c r="F431" s="27">
        <v>9727</v>
      </c>
      <c r="G431" s="27">
        <v>1069.97</v>
      </c>
    </row>
    <row r="432" spans="1:7" x14ac:dyDescent="0.25">
      <c r="A432" s="27" t="s">
        <v>246</v>
      </c>
      <c r="B432" s="27" t="s">
        <v>662</v>
      </c>
      <c r="C432" s="27">
        <v>806</v>
      </c>
      <c r="D432" s="27">
        <v>302</v>
      </c>
      <c r="E432" s="27">
        <v>237</v>
      </c>
      <c r="F432" s="27">
        <v>3320</v>
      </c>
      <c r="G432" s="27">
        <v>365.2</v>
      </c>
    </row>
    <row r="433" spans="1:7" x14ac:dyDescent="0.25">
      <c r="A433" s="27" t="s">
        <v>246</v>
      </c>
      <c r="B433" s="27" t="s">
        <v>663</v>
      </c>
      <c r="C433" s="27">
        <v>5041</v>
      </c>
      <c r="D433" s="27">
        <v>1359</v>
      </c>
      <c r="E433" s="27">
        <v>1359</v>
      </c>
      <c r="F433" s="27">
        <v>13881</v>
      </c>
      <c r="G433" s="27">
        <v>1526.91</v>
      </c>
    </row>
    <row r="434" spans="1:7" x14ac:dyDescent="0.25">
      <c r="A434" s="27" t="s">
        <v>247</v>
      </c>
      <c r="B434" s="27" t="s">
        <v>664</v>
      </c>
      <c r="C434" s="27">
        <v>89</v>
      </c>
      <c r="D434" s="27">
        <v>16</v>
      </c>
      <c r="E434" s="27">
        <v>16</v>
      </c>
      <c r="F434" s="27">
        <v>201</v>
      </c>
      <c r="G434" s="27">
        <v>22.11</v>
      </c>
    </row>
    <row r="435" spans="1:7" x14ac:dyDescent="0.25">
      <c r="A435" s="27" t="s">
        <v>247</v>
      </c>
      <c r="B435" s="27" t="s">
        <v>665</v>
      </c>
      <c r="C435" s="27">
        <v>28</v>
      </c>
      <c r="D435" s="27">
        <v>3</v>
      </c>
      <c r="E435" s="27">
        <v>3</v>
      </c>
      <c r="F435" s="27">
        <v>23</v>
      </c>
      <c r="G435" s="27">
        <v>2.5299999999999998</v>
      </c>
    </row>
    <row r="436" spans="1:7" x14ac:dyDescent="0.25">
      <c r="A436" s="27" t="s">
        <v>247</v>
      </c>
      <c r="B436" s="27" t="s">
        <v>666</v>
      </c>
      <c r="C436" s="27">
        <v>103</v>
      </c>
      <c r="D436" s="27">
        <v>25</v>
      </c>
      <c r="E436" s="27">
        <v>25</v>
      </c>
      <c r="F436" s="27">
        <v>214</v>
      </c>
      <c r="G436" s="27">
        <v>23.54</v>
      </c>
    </row>
    <row r="437" spans="1:7" x14ac:dyDescent="0.25">
      <c r="A437" s="27" t="s">
        <v>247</v>
      </c>
      <c r="B437" s="27" t="s">
        <v>667</v>
      </c>
      <c r="C437" s="27">
        <v>305</v>
      </c>
      <c r="D437" s="27">
        <v>65</v>
      </c>
      <c r="E437" s="27">
        <v>65</v>
      </c>
      <c r="F437" s="27">
        <v>1009</v>
      </c>
      <c r="G437" s="27">
        <v>110.99</v>
      </c>
    </row>
    <row r="438" spans="1:7" x14ac:dyDescent="0.25">
      <c r="A438" s="27" t="s">
        <v>247</v>
      </c>
      <c r="B438" s="27" t="s">
        <v>668</v>
      </c>
      <c r="C438" s="27">
        <v>46</v>
      </c>
      <c r="D438" s="27">
        <v>15</v>
      </c>
      <c r="E438" s="27">
        <v>15</v>
      </c>
      <c r="F438" s="27">
        <v>141</v>
      </c>
      <c r="G438" s="27">
        <v>15.51</v>
      </c>
    </row>
    <row r="439" spans="1:7" x14ac:dyDescent="0.25">
      <c r="A439" s="27" t="s">
        <v>247</v>
      </c>
      <c r="B439" s="27" t="s">
        <v>669</v>
      </c>
      <c r="C439" s="27">
        <v>201</v>
      </c>
      <c r="D439" s="27">
        <v>76</v>
      </c>
      <c r="E439" s="27">
        <v>76</v>
      </c>
      <c r="F439" s="27">
        <v>711</v>
      </c>
      <c r="G439" s="27">
        <v>78.209999999999994</v>
      </c>
    </row>
    <row r="440" spans="1:7" x14ac:dyDescent="0.25">
      <c r="A440" s="27" t="s">
        <v>247</v>
      </c>
      <c r="B440" s="27" t="s">
        <v>670</v>
      </c>
      <c r="C440" s="27">
        <v>1369</v>
      </c>
      <c r="D440" s="27">
        <v>236</v>
      </c>
      <c r="E440" s="27">
        <v>233</v>
      </c>
      <c r="F440" s="27">
        <v>1904</v>
      </c>
      <c r="G440" s="27">
        <v>209.44</v>
      </c>
    </row>
    <row r="441" spans="1:7" x14ac:dyDescent="0.25">
      <c r="A441" s="27" t="s">
        <v>247</v>
      </c>
      <c r="B441" s="27" t="s">
        <v>671</v>
      </c>
      <c r="C441" s="27">
        <v>663</v>
      </c>
      <c r="D441" s="27">
        <v>141</v>
      </c>
      <c r="E441" s="27">
        <v>139</v>
      </c>
      <c r="F441" s="27">
        <v>1021</v>
      </c>
      <c r="G441" s="27">
        <v>112.31</v>
      </c>
    </row>
    <row r="442" spans="1:7" x14ac:dyDescent="0.25">
      <c r="A442" s="27" t="s">
        <v>247</v>
      </c>
      <c r="B442" s="27" t="s">
        <v>672</v>
      </c>
      <c r="C442" s="27">
        <v>412</v>
      </c>
      <c r="D442" s="27">
        <v>97</v>
      </c>
      <c r="E442" s="27">
        <v>96</v>
      </c>
      <c r="F442" s="27">
        <v>1115</v>
      </c>
      <c r="G442" s="27">
        <v>122.86</v>
      </c>
    </row>
    <row r="443" spans="1:7" x14ac:dyDescent="0.25">
      <c r="A443" s="27" t="s">
        <v>247</v>
      </c>
      <c r="B443" s="27" t="s">
        <v>673</v>
      </c>
      <c r="C443" s="27">
        <v>333</v>
      </c>
      <c r="D443" s="27">
        <v>62</v>
      </c>
      <c r="E443" s="27">
        <v>62</v>
      </c>
      <c r="F443" s="27">
        <v>495</v>
      </c>
      <c r="G443" s="27">
        <v>54.45</v>
      </c>
    </row>
    <row r="444" spans="1:7" x14ac:dyDescent="0.25">
      <c r="A444" s="27" t="s">
        <v>247</v>
      </c>
      <c r="B444" s="27" t="s">
        <v>674</v>
      </c>
      <c r="C444" s="27">
        <v>247</v>
      </c>
      <c r="D444" s="27">
        <v>74</v>
      </c>
      <c r="E444" s="27">
        <v>73</v>
      </c>
      <c r="F444" s="27">
        <v>573</v>
      </c>
      <c r="G444" s="27">
        <v>64.41</v>
      </c>
    </row>
    <row r="445" spans="1:7" x14ac:dyDescent="0.25">
      <c r="A445" s="27" t="s">
        <v>247</v>
      </c>
      <c r="B445" s="27" t="s">
        <v>675</v>
      </c>
      <c r="C445" s="27">
        <v>400</v>
      </c>
      <c r="D445" s="27">
        <v>59</v>
      </c>
      <c r="E445" s="27">
        <v>57</v>
      </c>
      <c r="F445" s="27">
        <v>553</v>
      </c>
      <c r="G445" s="27">
        <v>61.4</v>
      </c>
    </row>
    <row r="446" spans="1:7" x14ac:dyDescent="0.25">
      <c r="A446" s="27" t="s">
        <v>247</v>
      </c>
      <c r="B446" s="27" t="s">
        <v>676</v>
      </c>
      <c r="C446" s="27">
        <v>154</v>
      </c>
      <c r="D446" s="27">
        <v>44</v>
      </c>
      <c r="E446" s="27">
        <v>44</v>
      </c>
      <c r="F446" s="27">
        <v>331</v>
      </c>
      <c r="G446" s="27">
        <v>36.409999999999997</v>
      </c>
    </row>
    <row r="447" spans="1:7" x14ac:dyDescent="0.25">
      <c r="A447" s="27" t="s">
        <v>247</v>
      </c>
      <c r="B447" s="27" t="s">
        <v>677</v>
      </c>
      <c r="C447" s="27">
        <v>169</v>
      </c>
      <c r="D447" s="27">
        <v>34</v>
      </c>
      <c r="E447" s="27">
        <v>33</v>
      </c>
      <c r="F447" s="27">
        <v>207</v>
      </c>
      <c r="G447" s="27">
        <v>22.77</v>
      </c>
    </row>
    <row r="448" spans="1:7" x14ac:dyDescent="0.25">
      <c r="A448" s="27" t="s">
        <v>247</v>
      </c>
      <c r="B448" s="27" t="s">
        <v>678</v>
      </c>
      <c r="C448" s="27">
        <v>173</v>
      </c>
      <c r="D448" s="27">
        <v>52</v>
      </c>
      <c r="E448" s="27">
        <v>52</v>
      </c>
      <c r="F448" s="27">
        <v>584</v>
      </c>
      <c r="G448" s="27">
        <v>64.239999999999995</v>
      </c>
    </row>
    <row r="449" spans="1:7" x14ac:dyDescent="0.25">
      <c r="A449" s="27" t="s">
        <v>247</v>
      </c>
      <c r="B449" s="27" t="s">
        <v>679</v>
      </c>
      <c r="C449" s="27">
        <v>217</v>
      </c>
      <c r="D449" s="27">
        <v>58</v>
      </c>
      <c r="E449" s="27">
        <v>58</v>
      </c>
      <c r="F449" s="27">
        <v>427</v>
      </c>
      <c r="G449" s="27">
        <v>46.97</v>
      </c>
    </row>
    <row r="450" spans="1:7" x14ac:dyDescent="0.25">
      <c r="A450" s="27" t="s">
        <v>247</v>
      </c>
      <c r="B450" s="27" t="s">
        <v>680</v>
      </c>
      <c r="C450" s="27">
        <v>810</v>
      </c>
      <c r="D450" s="27">
        <v>298</v>
      </c>
      <c r="E450" s="27">
        <v>298</v>
      </c>
      <c r="F450" s="27">
        <v>3582</v>
      </c>
      <c r="G450" s="27">
        <v>394.02</v>
      </c>
    </row>
    <row r="451" spans="1:7" x14ac:dyDescent="0.25">
      <c r="A451" s="27" t="s">
        <v>247</v>
      </c>
      <c r="B451" s="27" t="s">
        <v>681</v>
      </c>
      <c r="C451" s="27">
        <v>95</v>
      </c>
      <c r="D451" s="27">
        <v>29</v>
      </c>
      <c r="E451" s="27">
        <v>29</v>
      </c>
      <c r="F451" s="27">
        <v>212</v>
      </c>
      <c r="G451" s="27">
        <v>23.32</v>
      </c>
    </row>
    <row r="452" spans="1:7" x14ac:dyDescent="0.25">
      <c r="A452" s="27" t="s">
        <v>247</v>
      </c>
      <c r="B452" s="27" t="s">
        <v>682</v>
      </c>
      <c r="C452" s="27">
        <v>1632</v>
      </c>
      <c r="D452" s="27">
        <v>431</v>
      </c>
      <c r="E452" s="27">
        <v>431</v>
      </c>
      <c r="F452" s="27">
        <v>3638</v>
      </c>
      <c r="G452" s="27">
        <v>400.33</v>
      </c>
    </row>
    <row r="453" spans="1:7" x14ac:dyDescent="0.25">
      <c r="A453" s="27" t="s">
        <v>247</v>
      </c>
      <c r="B453" s="27" t="s">
        <v>683</v>
      </c>
      <c r="C453" s="27">
        <v>1166</v>
      </c>
      <c r="D453" s="27">
        <v>333</v>
      </c>
      <c r="E453" s="27">
        <v>331</v>
      </c>
      <c r="F453" s="27">
        <v>2197</v>
      </c>
      <c r="G453" s="27">
        <v>241.73</v>
      </c>
    </row>
    <row r="454" spans="1:7" x14ac:dyDescent="0.25">
      <c r="A454" s="27" t="s">
        <v>247</v>
      </c>
      <c r="B454" s="27" t="s">
        <v>684</v>
      </c>
      <c r="C454" s="27">
        <v>2135</v>
      </c>
      <c r="D454" s="27">
        <v>724</v>
      </c>
      <c r="E454" s="27">
        <v>724</v>
      </c>
      <c r="F454" s="27">
        <v>7931</v>
      </c>
      <c r="G454" s="27">
        <v>872.41</v>
      </c>
    </row>
    <row r="455" spans="1:7" x14ac:dyDescent="0.25">
      <c r="A455" s="27" t="s">
        <v>247</v>
      </c>
      <c r="B455" s="27" t="s">
        <v>685</v>
      </c>
      <c r="C455" s="27">
        <v>2023</v>
      </c>
      <c r="D455" s="27">
        <v>746</v>
      </c>
      <c r="E455" s="27">
        <v>746</v>
      </c>
      <c r="F455" s="27">
        <v>8104</v>
      </c>
      <c r="G455" s="27">
        <v>891.44</v>
      </c>
    </row>
    <row r="456" spans="1:7" x14ac:dyDescent="0.25">
      <c r="A456" s="27" t="s">
        <v>247</v>
      </c>
      <c r="B456" s="27" t="s">
        <v>686</v>
      </c>
      <c r="C456" s="27">
        <v>3402</v>
      </c>
      <c r="D456" s="27">
        <v>1082</v>
      </c>
      <c r="E456" s="27">
        <v>1073</v>
      </c>
      <c r="F456" s="27">
        <v>10968</v>
      </c>
      <c r="G456" s="27">
        <v>1206.48</v>
      </c>
    </row>
    <row r="457" spans="1:7" x14ac:dyDescent="0.25">
      <c r="A457" s="27" t="s">
        <v>247</v>
      </c>
      <c r="B457" s="27" t="s">
        <v>687</v>
      </c>
      <c r="C457" s="27">
        <v>3565</v>
      </c>
      <c r="D457" s="27">
        <v>1173</v>
      </c>
      <c r="E457" s="27">
        <v>1159</v>
      </c>
      <c r="F457" s="27">
        <v>11852</v>
      </c>
      <c r="G457" s="27">
        <v>1303.72</v>
      </c>
    </row>
    <row r="458" spans="1:7" x14ac:dyDescent="0.25">
      <c r="A458" s="27" t="s">
        <v>247</v>
      </c>
      <c r="B458" s="27" t="s">
        <v>688</v>
      </c>
      <c r="C458" s="27">
        <v>2993</v>
      </c>
      <c r="D458" s="27">
        <v>1110</v>
      </c>
      <c r="E458" s="27">
        <v>1110</v>
      </c>
      <c r="F458" s="27">
        <v>13231</v>
      </c>
      <c r="G458" s="27">
        <v>1461.53</v>
      </c>
    </row>
    <row r="459" spans="1:7" x14ac:dyDescent="0.25">
      <c r="A459" s="27" t="s">
        <v>247</v>
      </c>
      <c r="B459" s="27" t="s">
        <v>689</v>
      </c>
      <c r="C459" s="27">
        <v>3023</v>
      </c>
      <c r="D459" s="27">
        <v>986</v>
      </c>
      <c r="E459" s="27">
        <v>986</v>
      </c>
      <c r="F459" s="27">
        <v>11394</v>
      </c>
      <c r="G459" s="27">
        <v>1253.3399999999999</v>
      </c>
    </row>
    <row r="460" spans="1:7" x14ac:dyDescent="0.25">
      <c r="A460" s="27" t="s">
        <v>247</v>
      </c>
      <c r="B460" s="27" t="s">
        <v>690</v>
      </c>
      <c r="C460" s="27">
        <v>3673</v>
      </c>
      <c r="D460" s="27">
        <v>1147</v>
      </c>
      <c r="E460" s="27">
        <v>1147</v>
      </c>
      <c r="F460" s="27">
        <v>12920</v>
      </c>
      <c r="G460" s="27">
        <v>1421.2</v>
      </c>
    </row>
    <row r="461" spans="1:7" x14ac:dyDescent="0.25">
      <c r="A461" s="27" t="s">
        <v>247</v>
      </c>
      <c r="B461" s="27" t="s">
        <v>691</v>
      </c>
      <c r="C461" s="27">
        <v>3371</v>
      </c>
      <c r="D461" s="27">
        <v>1127</v>
      </c>
      <c r="E461" s="27">
        <v>1127</v>
      </c>
      <c r="F461" s="27">
        <v>12664</v>
      </c>
      <c r="G461" s="27">
        <v>1393.04</v>
      </c>
    </row>
    <row r="462" spans="1:7" x14ac:dyDescent="0.25">
      <c r="A462" s="27" t="s">
        <v>247</v>
      </c>
      <c r="B462" s="27" t="s">
        <v>692</v>
      </c>
      <c r="C462" s="27">
        <v>1476</v>
      </c>
      <c r="D462" s="27">
        <v>365</v>
      </c>
      <c r="E462" s="27">
        <v>365</v>
      </c>
      <c r="F462" s="27">
        <v>3478</v>
      </c>
      <c r="G462" s="27">
        <v>382.58</v>
      </c>
    </row>
    <row r="463" spans="1:7" x14ac:dyDescent="0.25">
      <c r="A463" s="27" t="s">
        <v>247</v>
      </c>
      <c r="B463" s="27" t="s">
        <v>693</v>
      </c>
      <c r="C463" s="27">
        <v>1510</v>
      </c>
      <c r="D463" s="27">
        <v>390</v>
      </c>
      <c r="E463" s="27">
        <v>390</v>
      </c>
      <c r="F463" s="27">
        <v>3603</v>
      </c>
      <c r="G463" s="27">
        <v>396.33</v>
      </c>
    </row>
    <row r="464" spans="1:7" x14ac:dyDescent="0.25">
      <c r="A464" s="27" t="s">
        <v>247</v>
      </c>
      <c r="B464" s="27" t="s">
        <v>694</v>
      </c>
      <c r="C464" s="27">
        <v>1232</v>
      </c>
      <c r="D464" s="27">
        <v>186</v>
      </c>
      <c r="E464" s="27">
        <v>186</v>
      </c>
      <c r="F464" s="27">
        <v>1951</v>
      </c>
      <c r="G464" s="27">
        <v>214.61</v>
      </c>
    </row>
    <row r="465" spans="1:7" x14ac:dyDescent="0.25">
      <c r="A465" s="27" t="s">
        <v>247</v>
      </c>
      <c r="B465" s="27" t="s">
        <v>695</v>
      </c>
      <c r="C465" s="27">
        <v>60</v>
      </c>
      <c r="D465" s="27">
        <v>19</v>
      </c>
      <c r="E465" s="27">
        <v>19</v>
      </c>
      <c r="F465" s="27">
        <v>192</v>
      </c>
      <c r="G465" s="27">
        <v>21.12</v>
      </c>
    </row>
    <row r="466" spans="1:7" x14ac:dyDescent="0.25">
      <c r="A466" s="27" t="s">
        <v>247</v>
      </c>
      <c r="B466" s="27" t="s">
        <v>696</v>
      </c>
      <c r="C466" s="27">
        <v>104</v>
      </c>
      <c r="D466" s="27">
        <v>16</v>
      </c>
      <c r="E466" s="27">
        <v>16</v>
      </c>
      <c r="F466" s="27">
        <v>198</v>
      </c>
      <c r="G466" s="27">
        <v>21.78</v>
      </c>
    </row>
    <row r="467" spans="1:7" x14ac:dyDescent="0.25">
      <c r="A467" s="27" t="s">
        <v>247</v>
      </c>
      <c r="B467" s="27" t="s">
        <v>697</v>
      </c>
      <c r="C467" s="27">
        <v>3372</v>
      </c>
      <c r="D467" s="27">
        <v>1293</v>
      </c>
      <c r="E467" s="27">
        <v>1293</v>
      </c>
      <c r="F467" s="27">
        <v>13964</v>
      </c>
      <c r="G467" s="27">
        <v>1536.04</v>
      </c>
    </row>
    <row r="468" spans="1:7" x14ac:dyDescent="0.25">
      <c r="A468" s="27" t="s">
        <v>247</v>
      </c>
      <c r="B468" s="27" t="s">
        <v>698</v>
      </c>
      <c r="C468" s="27">
        <v>3244</v>
      </c>
      <c r="D468" s="27">
        <v>1267</v>
      </c>
      <c r="E468" s="27">
        <v>1267</v>
      </c>
      <c r="F468" s="27">
        <v>14080</v>
      </c>
      <c r="G468" s="27">
        <v>1548.8</v>
      </c>
    </row>
    <row r="469" spans="1:7" x14ac:dyDescent="0.25">
      <c r="A469" s="27" t="s">
        <v>247</v>
      </c>
      <c r="B469" s="27" t="s">
        <v>699</v>
      </c>
      <c r="C469" s="27">
        <v>3411</v>
      </c>
      <c r="D469" s="27">
        <v>1301</v>
      </c>
      <c r="E469" s="27">
        <v>1300</v>
      </c>
      <c r="F469" s="27">
        <v>13994</v>
      </c>
      <c r="G469" s="27">
        <v>1543.39</v>
      </c>
    </row>
    <row r="470" spans="1:7" x14ac:dyDescent="0.25">
      <c r="A470" s="27" t="s">
        <v>247</v>
      </c>
      <c r="B470" s="27" t="s">
        <v>700</v>
      </c>
      <c r="C470" s="27">
        <v>3190</v>
      </c>
      <c r="D470" s="27">
        <v>1308</v>
      </c>
      <c r="E470" s="27">
        <v>1308</v>
      </c>
      <c r="F470" s="27">
        <v>14220</v>
      </c>
      <c r="G470" s="27">
        <v>1570.95</v>
      </c>
    </row>
    <row r="471" spans="1:7" x14ac:dyDescent="0.25">
      <c r="A471" s="27" t="s">
        <v>247</v>
      </c>
      <c r="B471" s="27" t="s">
        <v>701</v>
      </c>
      <c r="C471" s="27">
        <v>3662</v>
      </c>
      <c r="D471" s="27">
        <v>1345</v>
      </c>
      <c r="E471" s="27">
        <v>1344</v>
      </c>
      <c r="F471" s="27">
        <v>13880</v>
      </c>
      <c r="G471" s="27">
        <v>1526.8</v>
      </c>
    </row>
    <row r="472" spans="1:7" x14ac:dyDescent="0.25">
      <c r="A472" s="27" t="s">
        <v>247</v>
      </c>
      <c r="B472" s="27" t="s">
        <v>702</v>
      </c>
      <c r="C472" s="27">
        <v>3835</v>
      </c>
      <c r="D472" s="27">
        <v>1305</v>
      </c>
      <c r="E472" s="27">
        <v>1305</v>
      </c>
      <c r="F472" s="27">
        <v>13426</v>
      </c>
      <c r="G472" s="27">
        <v>1476.86</v>
      </c>
    </row>
    <row r="473" spans="1:7" x14ac:dyDescent="0.25">
      <c r="A473" s="27" t="s">
        <v>247</v>
      </c>
      <c r="B473" s="27" t="s">
        <v>703</v>
      </c>
      <c r="C473" s="27">
        <v>3725</v>
      </c>
      <c r="D473" s="27">
        <v>1336</v>
      </c>
      <c r="E473" s="27">
        <v>1336</v>
      </c>
      <c r="F473" s="27">
        <v>13816</v>
      </c>
      <c r="G473" s="27">
        <v>1519.76</v>
      </c>
    </row>
    <row r="474" spans="1:7" x14ac:dyDescent="0.25">
      <c r="A474" s="27" t="s">
        <v>247</v>
      </c>
      <c r="B474" s="27" t="s">
        <v>704</v>
      </c>
      <c r="C474" s="27">
        <v>3633</v>
      </c>
      <c r="D474" s="27">
        <v>1335</v>
      </c>
      <c r="E474" s="27">
        <v>1334</v>
      </c>
      <c r="F474" s="27">
        <v>13921</v>
      </c>
      <c r="G474" s="27">
        <v>1531.31</v>
      </c>
    </row>
    <row r="475" spans="1:7" x14ac:dyDescent="0.25">
      <c r="A475" s="27" t="s">
        <v>247</v>
      </c>
      <c r="B475" s="27" t="s">
        <v>705</v>
      </c>
      <c r="C475" s="27">
        <v>2035</v>
      </c>
      <c r="D475" s="27">
        <v>743</v>
      </c>
      <c r="E475" s="27">
        <v>743</v>
      </c>
      <c r="F475" s="27">
        <v>8327</v>
      </c>
      <c r="G475" s="27">
        <v>916.18</v>
      </c>
    </row>
    <row r="476" spans="1:7" x14ac:dyDescent="0.25">
      <c r="A476" s="27" t="s">
        <v>247</v>
      </c>
      <c r="B476" s="27" t="s">
        <v>706</v>
      </c>
      <c r="C476" s="27">
        <v>747</v>
      </c>
      <c r="D476" s="27">
        <v>272</v>
      </c>
      <c r="E476" s="27">
        <v>271</v>
      </c>
      <c r="F476" s="27">
        <v>2690</v>
      </c>
      <c r="G476" s="27">
        <v>297.73</v>
      </c>
    </row>
    <row r="477" spans="1:7" x14ac:dyDescent="0.25">
      <c r="A477" s="27" t="s">
        <v>247</v>
      </c>
      <c r="B477" s="27" t="s">
        <v>707</v>
      </c>
      <c r="C477" s="27">
        <v>1009</v>
      </c>
      <c r="D477" s="27">
        <v>311</v>
      </c>
      <c r="E477" s="27">
        <v>311</v>
      </c>
      <c r="F477" s="27">
        <v>2970</v>
      </c>
      <c r="G477" s="27">
        <v>326.7</v>
      </c>
    </row>
    <row r="478" spans="1:7" x14ac:dyDescent="0.25">
      <c r="A478" s="27" t="s">
        <v>247</v>
      </c>
      <c r="B478" s="27" t="s">
        <v>708</v>
      </c>
      <c r="C478" s="27">
        <v>1478</v>
      </c>
      <c r="D478" s="27">
        <v>564</v>
      </c>
      <c r="E478" s="27">
        <v>564</v>
      </c>
      <c r="F478" s="27">
        <v>5516</v>
      </c>
      <c r="G478" s="27">
        <v>607.17999999999995</v>
      </c>
    </row>
    <row r="479" spans="1:7" x14ac:dyDescent="0.25">
      <c r="A479" s="27" t="s">
        <v>247</v>
      </c>
      <c r="B479" s="27" t="s">
        <v>709</v>
      </c>
      <c r="C479" s="27">
        <v>2728</v>
      </c>
      <c r="D479" s="27">
        <v>1003</v>
      </c>
      <c r="E479" s="27">
        <v>1003</v>
      </c>
      <c r="F479" s="27">
        <v>9115</v>
      </c>
      <c r="G479" s="27">
        <v>1003.87</v>
      </c>
    </row>
    <row r="480" spans="1:7" x14ac:dyDescent="0.25">
      <c r="A480" s="27" t="s">
        <v>247</v>
      </c>
      <c r="B480" s="27" t="s">
        <v>710</v>
      </c>
      <c r="C480" s="27">
        <v>3787</v>
      </c>
      <c r="D480" s="27">
        <v>1383</v>
      </c>
      <c r="E480" s="27">
        <v>1382</v>
      </c>
      <c r="F480" s="27">
        <v>12982</v>
      </c>
      <c r="G480" s="27">
        <v>1434.9</v>
      </c>
    </row>
    <row r="481" spans="1:7" x14ac:dyDescent="0.25">
      <c r="A481" s="27" t="s">
        <v>247</v>
      </c>
      <c r="B481" s="27" t="s">
        <v>711</v>
      </c>
      <c r="C481" s="27">
        <v>2848</v>
      </c>
      <c r="D481" s="27">
        <v>950</v>
      </c>
      <c r="E481" s="27">
        <v>950</v>
      </c>
      <c r="F481" s="27">
        <v>8298</v>
      </c>
      <c r="G481" s="27">
        <v>914.1</v>
      </c>
    </row>
    <row r="482" spans="1:7" x14ac:dyDescent="0.25">
      <c r="A482" s="27" t="s">
        <v>247</v>
      </c>
      <c r="B482" s="27" t="s">
        <v>712</v>
      </c>
      <c r="C482" s="27">
        <v>3269</v>
      </c>
      <c r="D482" s="27">
        <v>1180</v>
      </c>
      <c r="E482" s="27">
        <v>1179</v>
      </c>
      <c r="F482" s="27">
        <v>11014</v>
      </c>
      <c r="G482" s="27">
        <v>1216.18</v>
      </c>
    </row>
    <row r="483" spans="1:7" x14ac:dyDescent="0.25">
      <c r="A483" s="27" t="s">
        <v>247</v>
      </c>
      <c r="B483" s="27" t="s">
        <v>713</v>
      </c>
      <c r="C483" s="27">
        <v>1048</v>
      </c>
      <c r="D483" s="27">
        <v>293</v>
      </c>
      <c r="E483" s="27">
        <v>293</v>
      </c>
      <c r="F483" s="27">
        <v>2766</v>
      </c>
      <c r="G483" s="27">
        <v>304.26</v>
      </c>
    </row>
    <row r="484" spans="1:7" x14ac:dyDescent="0.25">
      <c r="A484" s="27" t="s">
        <v>247</v>
      </c>
      <c r="B484" s="27" t="s">
        <v>714</v>
      </c>
      <c r="C484" s="27">
        <v>829</v>
      </c>
      <c r="D484" s="27">
        <v>344</v>
      </c>
      <c r="E484" s="27">
        <v>342</v>
      </c>
      <c r="F484" s="27">
        <v>4764</v>
      </c>
      <c r="G484" s="27">
        <v>536.46</v>
      </c>
    </row>
    <row r="485" spans="1:7" x14ac:dyDescent="0.25">
      <c r="A485" s="27" t="s">
        <v>247</v>
      </c>
      <c r="B485" s="27" t="s">
        <v>715</v>
      </c>
      <c r="C485" s="27">
        <v>558</v>
      </c>
      <c r="D485" s="27">
        <v>251</v>
      </c>
      <c r="E485" s="27">
        <v>245</v>
      </c>
      <c r="F485" s="27">
        <v>3107</v>
      </c>
      <c r="G485" s="27">
        <v>350.95</v>
      </c>
    </row>
    <row r="486" spans="1:7" x14ac:dyDescent="0.25">
      <c r="A486" s="27" t="s">
        <v>247</v>
      </c>
      <c r="B486" s="27" t="s">
        <v>716</v>
      </c>
      <c r="C486" s="27">
        <v>881</v>
      </c>
      <c r="D486" s="27">
        <v>369</v>
      </c>
      <c r="E486" s="27">
        <v>369</v>
      </c>
      <c r="F486" s="27">
        <v>4553</v>
      </c>
      <c r="G486" s="27">
        <v>504.97</v>
      </c>
    </row>
    <row r="487" spans="1:7" x14ac:dyDescent="0.25">
      <c r="A487" s="27" t="s">
        <v>247</v>
      </c>
      <c r="B487" s="27" t="s">
        <v>717</v>
      </c>
      <c r="C487" s="27">
        <v>869</v>
      </c>
      <c r="D487" s="27">
        <v>332</v>
      </c>
      <c r="E487" s="27">
        <v>332</v>
      </c>
      <c r="F487" s="27">
        <v>4172</v>
      </c>
      <c r="G487" s="27">
        <v>458.92</v>
      </c>
    </row>
    <row r="488" spans="1:7" x14ac:dyDescent="0.25">
      <c r="A488" s="27" t="s">
        <v>247</v>
      </c>
      <c r="B488" s="27" t="s">
        <v>718</v>
      </c>
      <c r="C488" s="27">
        <v>396</v>
      </c>
      <c r="D488" s="27">
        <v>95</v>
      </c>
      <c r="E488" s="27">
        <v>95</v>
      </c>
      <c r="F488" s="27">
        <v>1115</v>
      </c>
      <c r="G488" s="27">
        <v>122.65</v>
      </c>
    </row>
    <row r="489" spans="1:7" x14ac:dyDescent="0.25">
      <c r="A489" s="27" t="s">
        <v>247</v>
      </c>
      <c r="B489" s="27" t="s">
        <v>719</v>
      </c>
      <c r="C489" s="27">
        <v>424</v>
      </c>
      <c r="D489" s="27">
        <v>83</v>
      </c>
      <c r="E489" s="27">
        <v>82</v>
      </c>
      <c r="F489" s="27">
        <v>1048</v>
      </c>
      <c r="G489" s="27">
        <v>115.28</v>
      </c>
    </row>
    <row r="490" spans="1:7" x14ac:dyDescent="0.25">
      <c r="A490" s="27" t="s">
        <v>247</v>
      </c>
      <c r="B490" s="27" t="s">
        <v>720</v>
      </c>
      <c r="C490" s="27">
        <v>1387</v>
      </c>
      <c r="D490" s="27">
        <v>459</v>
      </c>
      <c r="E490" s="27">
        <v>459</v>
      </c>
      <c r="F490" s="27">
        <v>4415</v>
      </c>
      <c r="G490" s="27">
        <v>485.65</v>
      </c>
    </row>
    <row r="491" spans="1:7" x14ac:dyDescent="0.25">
      <c r="A491" s="27" t="s">
        <v>247</v>
      </c>
      <c r="B491" s="27" t="s">
        <v>721</v>
      </c>
      <c r="C491" s="27">
        <v>2246</v>
      </c>
      <c r="D491" s="27">
        <v>817</v>
      </c>
      <c r="E491" s="27">
        <v>817</v>
      </c>
      <c r="F491" s="27">
        <v>7466</v>
      </c>
      <c r="G491" s="27">
        <v>821.26</v>
      </c>
    </row>
    <row r="492" spans="1:7" x14ac:dyDescent="0.25">
      <c r="A492" s="27" t="s">
        <v>247</v>
      </c>
      <c r="B492" s="27" t="s">
        <v>722</v>
      </c>
      <c r="C492" s="27">
        <v>201</v>
      </c>
      <c r="D492" s="27">
        <v>41</v>
      </c>
      <c r="E492" s="27">
        <v>41</v>
      </c>
      <c r="F492" s="27">
        <v>578</v>
      </c>
      <c r="G492" s="27">
        <v>63.58</v>
      </c>
    </row>
    <row r="493" spans="1:7" x14ac:dyDescent="0.25">
      <c r="A493" s="27" t="s">
        <v>247</v>
      </c>
      <c r="B493" s="27" t="s">
        <v>723</v>
      </c>
      <c r="C493" s="27">
        <v>231</v>
      </c>
      <c r="D493" s="27">
        <v>42</v>
      </c>
      <c r="E493" s="27">
        <v>42</v>
      </c>
      <c r="F493" s="27">
        <v>638</v>
      </c>
      <c r="G493" s="27">
        <v>70.180000000000007</v>
      </c>
    </row>
    <row r="494" spans="1:7" x14ac:dyDescent="0.25">
      <c r="A494" s="27" t="s">
        <v>247</v>
      </c>
      <c r="B494" s="27" t="s">
        <v>724</v>
      </c>
      <c r="C494" s="27">
        <v>67</v>
      </c>
      <c r="D494" s="27">
        <v>3</v>
      </c>
      <c r="E494" s="27">
        <v>3</v>
      </c>
      <c r="F494" s="27">
        <v>15</v>
      </c>
      <c r="G494" s="27">
        <v>1.65</v>
      </c>
    </row>
    <row r="495" spans="1:7" x14ac:dyDescent="0.25">
      <c r="A495" s="27" t="s">
        <v>248</v>
      </c>
      <c r="B495" s="27" t="s">
        <v>725</v>
      </c>
      <c r="C495" s="27">
        <v>493</v>
      </c>
      <c r="D495" s="27">
        <v>167</v>
      </c>
      <c r="E495" s="27">
        <v>167</v>
      </c>
      <c r="F495" s="27">
        <v>1679</v>
      </c>
      <c r="G495" s="27">
        <v>184.69</v>
      </c>
    </row>
    <row r="496" spans="1:7" x14ac:dyDescent="0.25">
      <c r="A496" s="27" t="s">
        <v>248</v>
      </c>
      <c r="B496" s="27" t="s">
        <v>726</v>
      </c>
      <c r="C496" s="27">
        <v>5131</v>
      </c>
      <c r="D496" s="27">
        <v>1652</v>
      </c>
      <c r="E496" s="27">
        <v>1651</v>
      </c>
      <c r="F496" s="27">
        <v>18895</v>
      </c>
      <c r="G496" s="27">
        <v>2078.4499999999998</v>
      </c>
    </row>
    <row r="497" spans="1:7" x14ac:dyDescent="0.25">
      <c r="A497" s="27" t="s">
        <v>248</v>
      </c>
      <c r="B497" s="27" t="s">
        <v>727</v>
      </c>
      <c r="C497" s="27">
        <v>5382</v>
      </c>
      <c r="D497" s="27">
        <v>1634</v>
      </c>
      <c r="E497" s="27">
        <v>1634</v>
      </c>
      <c r="F497" s="27">
        <v>19327</v>
      </c>
      <c r="G497" s="27">
        <v>2125.9699999999998</v>
      </c>
    </row>
    <row r="498" spans="1:7" x14ac:dyDescent="0.25">
      <c r="A498" s="27" t="s">
        <v>248</v>
      </c>
      <c r="B498" s="27" t="s">
        <v>728</v>
      </c>
      <c r="C498" s="27">
        <v>1699</v>
      </c>
      <c r="D498" s="27">
        <v>736</v>
      </c>
      <c r="E498" s="27">
        <v>736</v>
      </c>
      <c r="F498" s="27">
        <v>7764</v>
      </c>
      <c r="G498" s="27">
        <v>854.04</v>
      </c>
    </row>
    <row r="499" spans="1:7" x14ac:dyDescent="0.25">
      <c r="A499" s="27" t="s">
        <v>248</v>
      </c>
      <c r="B499" s="27" t="s">
        <v>729</v>
      </c>
      <c r="C499" s="27">
        <v>4758</v>
      </c>
      <c r="D499" s="27">
        <v>1900</v>
      </c>
      <c r="E499" s="27">
        <v>1899</v>
      </c>
      <c r="F499" s="27">
        <v>23607</v>
      </c>
      <c r="G499" s="27">
        <v>2596.77</v>
      </c>
    </row>
    <row r="500" spans="1:7" x14ac:dyDescent="0.25">
      <c r="A500" s="27" t="s">
        <v>248</v>
      </c>
      <c r="B500" s="27" t="s">
        <v>730</v>
      </c>
      <c r="C500" s="27">
        <v>4221</v>
      </c>
      <c r="D500" s="27">
        <v>1802</v>
      </c>
      <c r="E500" s="27">
        <v>1800</v>
      </c>
      <c r="F500" s="27">
        <v>22665</v>
      </c>
      <c r="G500" s="27">
        <v>2493.15</v>
      </c>
    </row>
    <row r="501" spans="1:7" x14ac:dyDescent="0.25">
      <c r="A501" s="27" t="s">
        <v>248</v>
      </c>
      <c r="B501" s="27" t="s">
        <v>731</v>
      </c>
      <c r="C501" s="27">
        <v>4487</v>
      </c>
      <c r="D501" s="27">
        <v>1848</v>
      </c>
      <c r="E501" s="27">
        <v>1847</v>
      </c>
      <c r="F501" s="27">
        <v>20521</v>
      </c>
      <c r="G501" s="27">
        <v>2257.31</v>
      </c>
    </row>
    <row r="502" spans="1:7" x14ac:dyDescent="0.25">
      <c r="A502" s="27" t="s">
        <v>248</v>
      </c>
      <c r="B502" s="27" t="s">
        <v>732</v>
      </c>
      <c r="C502" s="27">
        <v>4507</v>
      </c>
      <c r="D502" s="27">
        <v>1780</v>
      </c>
      <c r="E502" s="27">
        <v>1780</v>
      </c>
      <c r="F502" s="27">
        <v>19941</v>
      </c>
      <c r="G502" s="27">
        <v>2193.5100000000002</v>
      </c>
    </row>
    <row r="503" spans="1:7" x14ac:dyDescent="0.25">
      <c r="A503" s="27" t="s">
        <v>248</v>
      </c>
      <c r="B503" s="27" t="s">
        <v>733</v>
      </c>
      <c r="C503" s="27">
        <v>4610</v>
      </c>
      <c r="D503" s="27">
        <v>1825</v>
      </c>
      <c r="E503" s="27">
        <v>1824</v>
      </c>
      <c r="F503" s="27">
        <v>17316</v>
      </c>
      <c r="G503" s="27">
        <v>1904.76</v>
      </c>
    </row>
    <row r="504" spans="1:7" x14ac:dyDescent="0.25">
      <c r="A504" s="27" t="s">
        <v>248</v>
      </c>
      <c r="B504" s="27" t="s">
        <v>734</v>
      </c>
      <c r="C504" s="27">
        <v>4518</v>
      </c>
      <c r="D504" s="27">
        <v>1794</v>
      </c>
      <c r="E504" s="27">
        <v>1791</v>
      </c>
      <c r="F504" s="27">
        <v>17048</v>
      </c>
      <c r="G504" s="27">
        <v>1875.28</v>
      </c>
    </row>
    <row r="505" spans="1:7" x14ac:dyDescent="0.25">
      <c r="A505" s="27" t="s">
        <v>248</v>
      </c>
      <c r="B505" s="27" t="s">
        <v>735</v>
      </c>
      <c r="C505" s="27">
        <v>3099</v>
      </c>
      <c r="D505" s="27">
        <v>1098</v>
      </c>
      <c r="E505" s="27">
        <v>1097</v>
      </c>
      <c r="F505" s="27">
        <v>9070</v>
      </c>
      <c r="G505" s="27">
        <v>997.7</v>
      </c>
    </row>
    <row r="506" spans="1:7" x14ac:dyDescent="0.25">
      <c r="A506" s="27" t="s">
        <v>248</v>
      </c>
      <c r="B506" s="27" t="s">
        <v>736</v>
      </c>
      <c r="C506" s="27">
        <v>2892</v>
      </c>
      <c r="D506" s="27">
        <v>989</v>
      </c>
      <c r="E506" s="27">
        <v>989</v>
      </c>
      <c r="F506" s="27">
        <v>8096</v>
      </c>
      <c r="G506" s="27">
        <v>890.56</v>
      </c>
    </row>
    <row r="507" spans="1:7" x14ac:dyDescent="0.25">
      <c r="A507" s="27" t="s">
        <v>248</v>
      </c>
      <c r="B507" s="27" t="s">
        <v>737</v>
      </c>
      <c r="C507" s="27">
        <v>2362</v>
      </c>
      <c r="D507" s="27">
        <v>878</v>
      </c>
      <c r="E507" s="27">
        <v>877</v>
      </c>
      <c r="F507" s="27">
        <v>8448</v>
      </c>
      <c r="G507" s="27">
        <v>929.28</v>
      </c>
    </row>
    <row r="508" spans="1:7" x14ac:dyDescent="0.25">
      <c r="A508" s="27" t="s">
        <v>248</v>
      </c>
      <c r="B508" s="27" t="s">
        <v>738</v>
      </c>
      <c r="C508" s="27">
        <v>2763</v>
      </c>
      <c r="D508" s="27">
        <v>925</v>
      </c>
      <c r="E508" s="27">
        <v>925</v>
      </c>
      <c r="F508" s="27">
        <v>7576</v>
      </c>
      <c r="G508" s="27">
        <v>833.36</v>
      </c>
    </row>
    <row r="509" spans="1:7" x14ac:dyDescent="0.25">
      <c r="A509" s="27" t="s">
        <v>248</v>
      </c>
      <c r="B509" s="27" t="s">
        <v>739</v>
      </c>
      <c r="C509" s="27">
        <v>2769</v>
      </c>
      <c r="D509" s="27">
        <v>836</v>
      </c>
      <c r="E509" s="27">
        <v>834</v>
      </c>
      <c r="F509" s="27">
        <v>7201</v>
      </c>
      <c r="G509" s="27">
        <v>792.11</v>
      </c>
    </row>
    <row r="510" spans="1:7" x14ac:dyDescent="0.25">
      <c r="A510" s="27" t="s">
        <v>248</v>
      </c>
      <c r="B510" s="27" t="s">
        <v>740</v>
      </c>
      <c r="C510" s="27">
        <v>3235</v>
      </c>
      <c r="D510" s="27">
        <v>1242</v>
      </c>
      <c r="E510" s="27">
        <v>1241</v>
      </c>
      <c r="F510" s="27">
        <v>10698</v>
      </c>
      <c r="G510" s="27">
        <v>1176.78</v>
      </c>
    </row>
    <row r="511" spans="1:7" x14ac:dyDescent="0.25">
      <c r="A511" s="27" t="s">
        <v>248</v>
      </c>
      <c r="B511" s="27" t="s">
        <v>741</v>
      </c>
      <c r="C511" s="27">
        <v>1037</v>
      </c>
      <c r="D511" s="27">
        <v>292</v>
      </c>
      <c r="E511" s="27">
        <v>289</v>
      </c>
      <c r="F511" s="27">
        <v>2179</v>
      </c>
      <c r="G511" s="27">
        <v>239.69</v>
      </c>
    </row>
    <row r="512" spans="1:7" x14ac:dyDescent="0.25">
      <c r="A512" s="27" t="s">
        <v>248</v>
      </c>
      <c r="B512" s="27" t="s">
        <v>742</v>
      </c>
      <c r="C512" s="27">
        <v>2051</v>
      </c>
      <c r="D512" s="27">
        <v>771</v>
      </c>
      <c r="E512" s="27">
        <v>771</v>
      </c>
      <c r="F512" s="27">
        <v>7537</v>
      </c>
      <c r="G512" s="27">
        <v>829.07</v>
      </c>
    </row>
    <row r="513" spans="1:7" x14ac:dyDescent="0.25">
      <c r="A513" s="27" t="s">
        <v>248</v>
      </c>
      <c r="B513" s="27" t="s">
        <v>743</v>
      </c>
      <c r="C513" s="27">
        <v>1670</v>
      </c>
      <c r="D513" s="27">
        <v>623</v>
      </c>
      <c r="E513" s="27">
        <v>622</v>
      </c>
      <c r="F513" s="27">
        <v>5616</v>
      </c>
      <c r="G513" s="27">
        <v>617.76</v>
      </c>
    </row>
    <row r="514" spans="1:7" x14ac:dyDescent="0.25">
      <c r="A514" s="27" t="s">
        <v>248</v>
      </c>
      <c r="B514" s="27" t="s">
        <v>744</v>
      </c>
      <c r="C514" s="27">
        <v>2337</v>
      </c>
      <c r="D514" s="27">
        <v>939</v>
      </c>
      <c r="E514" s="27">
        <v>939</v>
      </c>
      <c r="F514" s="27">
        <v>8913</v>
      </c>
      <c r="G514" s="27">
        <v>980.43</v>
      </c>
    </row>
    <row r="515" spans="1:7" x14ac:dyDescent="0.25">
      <c r="A515" s="27" t="s">
        <v>248</v>
      </c>
      <c r="B515" s="27" t="s">
        <v>745</v>
      </c>
      <c r="C515" s="27">
        <v>1842</v>
      </c>
      <c r="D515" s="27">
        <v>571</v>
      </c>
      <c r="E515" s="27">
        <v>571</v>
      </c>
      <c r="F515" s="27">
        <v>4952</v>
      </c>
      <c r="G515" s="27">
        <v>544.72</v>
      </c>
    </row>
    <row r="516" spans="1:7" x14ac:dyDescent="0.25">
      <c r="A516" s="27" t="s">
        <v>248</v>
      </c>
      <c r="B516" s="27" t="s">
        <v>746</v>
      </c>
      <c r="C516" s="27">
        <v>1956</v>
      </c>
      <c r="D516" s="27">
        <v>724</v>
      </c>
      <c r="E516" s="27">
        <v>723</v>
      </c>
      <c r="F516" s="27">
        <v>6470</v>
      </c>
      <c r="G516" s="27">
        <v>711.7</v>
      </c>
    </row>
  </sheetData>
  <mergeCells count="2">
    <mergeCell ref="A4:B4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Q1. A.</vt:lpstr>
      <vt:lpstr>Q1. B.</vt:lpstr>
      <vt:lpstr>Q1. C.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Sizenbach, Kelli [DAS]</dc:creator>
  <cp:lastModifiedBy>Sizenbach, Kelli [DAS]</cp:lastModifiedBy>
  <dcterms:created xsi:type="dcterms:W3CDTF">2019-04-08T13:52:22Z</dcterms:created>
  <dcterms:modified xsi:type="dcterms:W3CDTF">2019-04-08T14:11:42Z</dcterms:modified>
</cp:coreProperties>
</file>