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updateLinks="never"/>
  <mc:AlternateContent xmlns:mc="http://schemas.openxmlformats.org/markup-compatibility/2006">
    <mc:Choice Requires="x15">
      <x15ac:absPath xmlns:x15ac="http://schemas.microsoft.com/office/spreadsheetml/2010/11/ac" url="C:\Users\troy.ristau\Documents\"/>
    </mc:Choice>
  </mc:AlternateContent>
  <xr:revisionPtr revIDLastSave="0" documentId="8_{18EF068E-153F-481E-ACC4-28DF7DFAAE33}" xr6:coauthVersionLast="44" xr6:coauthVersionMax="44" xr10:uidLastSave="{00000000-0000-0000-0000-000000000000}"/>
  <bookViews>
    <workbookView xWindow="-120" yWindow="-120" windowWidth="29040" windowHeight="15840" activeTab="3" xr2:uid="{00000000-000D-0000-FFFF-FFFF00000000}"/>
  </bookViews>
  <sheets>
    <sheet name="Commercial Plows" sheetId="1" r:id="rId1"/>
    <sheet name="Spreaders" sheetId="4" r:id="rId2"/>
    <sheet name="WingMan-HomePlow-OffRoad" sheetId="5" r:id="rId3"/>
    <sheet name="Anti Icer" sheetId="6" r:id="rId4"/>
    <sheet name="Sheet2" sheetId="3" state="hidden" r:id="rId5"/>
  </sheets>
  <externalReferences>
    <externalReference r:id="rId6"/>
    <externalReference r:id="rId7"/>
  </externalReferences>
  <definedNames>
    <definedName name="InSeason_Discount">Sheet2!$A$1:$A$4</definedName>
    <definedName name="New_Plow_Data">'[1]New Price List'!$A$2:$B$5050</definedName>
    <definedName name="Plow_Data">'[2]Price List'!$A$2:$B$21550</definedName>
    <definedName name="_xlnm.Print_Area" localSheetId="3">'Anti Icer'!$A$1:$D$38</definedName>
    <definedName name="_xlnm.Print_Area" localSheetId="1">Spreaders!$A$1:$H$60</definedName>
    <definedName name="_xlnm.Print_Area" localSheetId="2">'WingMan-HomePlow-OffRoad'!$A$1:$J$42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7" i="1" l="1"/>
  <c r="D12" i="4"/>
  <c r="J37" i="1"/>
  <c r="J36" i="1"/>
  <c r="J35" i="1"/>
  <c r="J34" i="1"/>
  <c r="J33" i="1"/>
  <c r="H37" i="1"/>
  <c r="H36" i="1"/>
  <c r="H35" i="1"/>
  <c r="H34" i="1"/>
  <c r="H33" i="1"/>
  <c r="J28" i="1"/>
  <c r="J27" i="1"/>
  <c r="H28" i="1"/>
  <c r="H27" i="1"/>
  <c r="J23" i="1"/>
  <c r="J22" i="1"/>
  <c r="J21" i="1"/>
  <c r="H23" i="1"/>
  <c r="H21" i="1"/>
  <c r="H22" i="1"/>
  <c r="E33" i="1" l="1"/>
  <c r="E32" i="1"/>
  <c r="E31" i="1"/>
  <c r="E30" i="1"/>
  <c r="E25" i="1"/>
  <c r="E24" i="1"/>
  <c r="E23" i="1"/>
  <c r="E22" i="1"/>
  <c r="E21" i="1"/>
  <c r="E20" i="1"/>
  <c r="E18" i="1"/>
  <c r="D7" i="1"/>
  <c r="J15" i="5" l="1"/>
  <c r="J14" i="5"/>
  <c r="J13" i="5"/>
  <c r="J12" i="5"/>
  <c r="J11" i="5"/>
  <c r="J10" i="5"/>
  <c r="D36" i="6" l="1"/>
  <c r="D35" i="6"/>
  <c r="D34" i="6"/>
  <c r="D33" i="6"/>
  <c r="D32" i="6"/>
  <c r="D31" i="6"/>
  <c r="D30" i="6"/>
  <c r="D29" i="6"/>
  <c r="D25" i="6"/>
  <c r="D24" i="6"/>
  <c r="D20" i="6"/>
  <c r="D16" i="6"/>
  <c r="D15" i="6"/>
  <c r="D14" i="6"/>
  <c r="D13" i="6"/>
  <c r="D9" i="6"/>
  <c r="D8" i="6"/>
  <c r="D7" i="6"/>
  <c r="D6" i="6"/>
  <c r="E32" i="5" l="1"/>
  <c r="E31" i="5"/>
  <c r="E30" i="5"/>
  <c r="E29" i="5"/>
  <c r="J8" i="5"/>
  <c r="J7" i="5"/>
  <c r="J6" i="5"/>
  <c r="J5" i="5"/>
  <c r="J21" i="5"/>
  <c r="J20" i="5"/>
  <c r="J19" i="5"/>
  <c r="J18" i="5"/>
  <c r="J31" i="5"/>
  <c r="J30" i="5"/>
  <c r="J29" i="5"/>
  <c r="J28" i="5"/>
  <c r="J27" i="5"/>
  <c r="J26" i="5"/>
  <c r="J25" i="5"/>
  <c r="J24" i="5"/>
  <c r="E26" i="5"/>
  <c r="E25" i="5"/>
  <c r="E24" i="5"/>
  <c r="E23" i="5"/>
  <c r="E22" i="5"/>
  <c r="E21" i="5"/>
  <c r="E18" i="5"/>
  <c r="E17" i="5"/>
  <c r="E16" i="5"/>
  <c r="E15" i="5"/>
  <c r="E14" i="5"/>
  <c r="E13" i="5"/>
  <c r="E10" i="5"/>
  <c r="E9" i="5"/>
  <c r="E6" i="5"/>
  <c r="E5" i="5"/>
  <c r="H46" i="4"/>
  <c r="H45" i="4"/>
  <c r="H44" i="4"/>
  <c r="H43" i="4"/>
  <c r="H42" i="4"/>
  <c r="H40" i="4"/>
  <c r="H39" i="4"/>
  <c r="H38" i="4"/>
  <c r="H37" i="4"/>
  <c r="H36" i="4"/>
  <c r="H35" i="4"/>
  <c r="H34" i="4"/>
  <c r="H33" i="4"/>
  <c r="H31" i="4"/>
  <c r="H30" i="4"/>
  <c r="H29" i="4"/>
  <c r="H28" i="4"/>
  <c r="H27" i="4"/>
  <c r="H26" i="4"/>
  <c r="H25" i="4"/>
  <c r="H24" i="4"/>
  <c r="H22" i="4"/>
  <c r="H21" i="4"/>
  <c r="H20" i="4"/>
  <c r="H19" i="4"/>
  <c r="H18" i="4"/>
  <c r="H17" i="4"/>
  <c r="H16" i="4"/>
  <c r="H15" i="4"/>
  <c r="H14" i="4"/>
  <c r="H13" i="4"/>
  <c r="H12" i="4"/>
  <c r="H11" i="4"/>
  <c r="H9" i="4"/>
  <c r="H8" i="4"/>
  <c r="H7" i="4"/>
  <c r="H6" i="4"/>
  <c r="H5" i="4"/>
  <c r="D46" i="4"/>
  <c r="D45" i="4"/>
  <c r="D44" i="4"/>
  <c r="D43" i="4"/>
  <c r="D42" i="4"/>
  <c r="D41" i="4"/>
  <c r="D40" i="4"/>
  <c r="D39" i="4"/>
  <c r="D36" i="4"/>
  <c r="D34" i="4"/>
  <c r="D33" i="4"/>
  <c r="D31" i="4"/>
  <c r="D30" i="4"/>
  <c r="D29" i="4"/>
  <c r="D28" i="4"/>
  <c r="D27" i="4"/>
  <c r="D26" i="4"/>
  <c r="D25" i="4"/>
  <c r="D22" i="4"/>
  <c r="D21" i="4"/>
  <c r="D20" i="4"/>
  <c r="D19" i="4"/>
  <c r="D17" i="4"/>
  <c r="D16" i="4"/>
  <c r="D15" i="4"/>
  <c r="D9" i="4"/>
  <c r="D8" i="4"/>
  <c r="D7" i="4"/>
  <c r="D6" i="4"/>
  <c r="D5" i="4"/>
  <c r="I16" i="1" l="1"/>
  <c r="I15" i="1"/>
  <c r="I14" i="1"/>
  <c r="I13" i="1"/>
  <c r="I12" i="1"/>
  <c r="I11" i="1"/>
  <c r="I10" i="1"/>
  <c r="I9" i="1"/>
  <c r="I7" i="1"/>
  <c r="C33" i="1"/>
  <c r="C32" i="1"/>
  <c r="C31" i="1"/>
  <c r="C30" i="1"/>
  <c r="C25" i="1"/>
  <c r="C24" i="1"/>
  <c r="C23" i="1"/>
  <c r="C22" i="1"/>
  <c r="C21" i="1"/>
  <c r="C20" i="1"/>
  <c r="C18" i="1"/>
  <c r="D12" i="1"/>
  <c r="D11" i="1"/>
  <c r="D9" i="1"/>
  <c r="D8" i="1"/>
</calcChain>
</file>

<file path=xl/sharedStrings.xml><?xml version="1.0" encoding="utf-8"?>
<sst xmlns="http://schemas.openxmlformats.org/spreadsheetml/2006/main" count="407" uniqueCount="281">
  <si>
    <t>Standard Operating System</t>
  </si>
  <si>
    <t>Moldboard</t>
  </si>
  <si>
    <t>List</t>
  </si>
  <si>
    <t>Net</t>
  </si>
  <si>
    <t>Drive Pro 5'0"</t>
  </si>
  <si>
    <t>Drive Pro 6'0"</t>
  </si>
  <si>
    <t>Drive Pro 6'8"</t>
  </si>
  <si>
    <t>Drive Pro 7'6" SP</t>
  </si>
  <si>
    <t>DRIVE PRO PLOW PACKAGES</t>
  </si>
  <si>
    <t>1/2 Ton Trucks Only</t>
  </si>
  <si>
    <t>Drive Pro Mounts</t>
  </si>
  <si>
    <t>Plus Mounts</t>
  </si>
  <si>
    <t>Lot Pro Light Duty 7'6"</t>
  </si>
  <si>
    <t>3/4 Ton Trucks and Larger</t>
  </si>
  <si>
    <t>Lot Pro 7'6"</t>
  </si>
  <si>
    <t>Lot Pro 8'0"</t>
  </si>
  <si>
    <t>Lot Pro 8'6"</t>
  </si>
  <si>
    <t>Lot Pro 9'0"</t>
  </si>
  <si>
    <t>Lot Pro Poly 8'0"</t>
  </si>
  <si>
    <t>Lot Pro Poly 9'0"</t>
  </si>
  <si>
    <t>Select Discount Level</t>
  </si>
  <si>
    <t>Diamond Edge 7.5</t>
  </si>
  <si>
    <t>Diamond Edge 8.0</t>
  </si>
  <si>
    <t>Diamond Edge 8.5</t>
  </si>
  <si>
    <t>Diamond Edge 9.0</t>
  </si>
  <si>
    <t>Plus Mount</t>
  </si>
  <si>
    <r>
      <t>ROAD PRO 32 PLOW PACKAGES</t>
    </r>
    <r>
      <rPr>
        <b/>
        <vertAlign val="superscript"/>
        <sz val="12"/>
        <color indexed="9"/>
        <rFont val="Calibri"/>
        <family val="2"/>
      </rPr>
      <t>†</t>
    </r>
  </si>
  <si>
    <t>Road Pro 32 8' Steel</t>
  </si>
  <si>
    <t>Road Pro 32 9' Steel</t>
  </si>
  <si>
    <t>Road Pro 32 10' Steel</t>
  </si>
  <si>
    <r>
      <t>ROAD PRO 36 PLOW PACKAGES</t>
    </r>
    <r>
      <rPr>
        <b/>
        <vertAlign val="superscript"/>
        <sz val="12"/>
        <color indexed="9"/>
        <rFont val="Calibri"/>
        <family val="2"/>
      </rPr>
      <t>†</t>
    </r>
  </si>
  <si>
    <t>Standard Operating System/Plus Mount</t>
  </si>
  <si>
    <t xml:space="preserve">Custom Mount </t>
  </si>
  <si>
    <t>Road Pro 36 9' Steel</t>
  </si>
  <si>
    <t>Road Pro 36 10' Steel</t>
  </si>
  <si>
    <t>Road Pro 36 10' Poly</t>
  </si>
  <si>
    <t>Road Pro 36 11' Steel</t>
  </si>
  <si>
    <t xml:space="preserve">Note: Meyer products reserves the right to change program details, product design, construction, prices, and specifications without notice and without incurring any obligation. </t>
  </si>
  <si>
    <t>Standard Operating System/Bumper to Frame Mt</t>
  </si>
  <si>
    <t>RP Diamond Edge 10'</t>
  </si>
  <si>
    <t>WALK BEHIND SPREADERS</t>
  </si>
  <si>
    <t>INSERT HOPPER SPREADERS CONTINUED</t>
  </si>
  <si>
    <t>Item #</t>
  </si>
  <si>
    <t>Hotshots</t>
  </si>
  <si>
    <t>64740L</t>
  </si>
  <si>
    <t>SPRD MEY CF-6 STD 1.5 CU EC EC</t>
  </si>
  <si>
    <t>SPRD MEY CF-6 STD PLUS 1.5 CU EC</t>
  </si>
  <si>
    <t>64742L</t>
  </si>
  <si>
    <t>SPRD MEY CF-8 STD 2.0 CU EC</t>
  </si>
  <si>
    <t>SPRD MEY CF-8 STD PLUS 2.0 CU EC</t>
  </si>
  <si>
    <t xml:space="preserve">TAILGATE SPREADERS </t>
  </si>
  <si>
    <t>BL 240, 400 and Mate</t>
  </si>
  <si>
    <t>BL240</t>
  </si>
  <si>
    <t>BL400</t>
  </si>
  <si>
    <t>BL750</t>
  </si>
  <si>
    <t>Blaster</t>
  </si>
  <si>
    <t>PolyHawk</t>
  </si>
  <si>
    <t>DUMP TRUCK SPREADERS</t>
  </si>
  <si>
    <t>UTG</t>
  </si>
  <si>
    <t>MDV</t>
  </si>
  <si>
    <t>STCC</t>
  </si>
  <si>
    <t xml:space="preserve">List </t>
  </si>
  <si>
    <t>INSERT HOPPER SPREADERS</t>
  </si>
  <si>
    <t>CROSSFIRE</t>
  </si>
  <si>
    <t>SPRD MEY CF-6 STD 1.5 CU</t>
  </si>
  <si>
    <t>SPRD MEY CF-6 STD PLUS 1.5 CU</t>
  </si>
  <si>
    <t>SPRD MEY CF-8 STD 2.0 CU</t>
  </si>
  <si>
    <t>SPRD MEY CF-8 STD PLUS 2.0 CU</t>
  </si>
  <si>
    <t>WINGMAN PLOW</t>
  </si>
  <si>
    <t>UNIVERSAL PLATE MOUNT PLOWS (DRIVE PRO)</t>
  </si>
  <si>
    <t>Description</t>
  </si>
  <si>
    <t>MAP</t>
  </si>
  <si>
    <t>53100</t>
  </si>
  <si>
    <t>Power Box 58 Containment Plow</t>
  </si>
  <si>
    <t>51100</t>
  </si>
  <si>
    <t>Kit: Drive Pro 5.0 Unv Mtg Plt</t>
  </si>
  <si>
    <t>51105</t>
  </si>
  <si>
    <t>Kit: Drive Pro 6.0 Unv Mtg Plt</t>
  </si>
  <si>
    <t>POWER BOX CONTAINMENT PLOW</t>
  </si>
  <si>
    <t>51110</t>
  </si>
  <si>
    <t>Kit: Drive Pro 6.8 Unv Mtg Plt</t>
  </si>
  <si>
    <t>51115</t>
  </si>
  <si>
    <t>Kit: Drive Pro 7.5 Unv Mtg Plt</t>
  </si>
  <si>
    <t>UNIVERSAL PLATE MOUNT PLOWS (LOT PRO)</t>
  </si>
  <si>
    <t>53000</t>
  </si>
  <si>
    <t>Power Box 812 Containment Plow</t>
  </si>
  <si>
    <t>51120</t>
  </si>
  <si>
    <t>Kit: Lot Pro 7.5 Unv Mtg Plt</t>
  </si>
  <si>
    <t>51125</t>
  </si>
  <si>
    <t>Kit: Lot Pro 8.0 Unv Mtg Plt</t>
  </si>
  <si>
    <t>HOMEPLOW</t>
  </si>
  <si>
    <t>51130</t>
  </si>
  <si>
    <t>Kit: Lot Pro 8.5 Unv Mtg Plt</t>
  </si>
  <si>
    <t>51135</t>
  </si>
  <si>
    <t>Kit: Lot Pro 9.0 Unv Mtg Plt</t>
  </si>
  <si>
    <t>23150</t>
  </si>
  <si>
    <t>Pkg: Hp 6.8 2pc. Man Eng</t>
  </si>
  <si>
    <t>23250</t>
  </si>
  <si>
    <t>Pkg: Hp 6.8 2pc. Elec Eng</t>
  </si>
  <si>
    <t>24000</t>
  </si>
  <si>
    <t xml:space="preserve">Pkg: Hp 6.8 Auto Ang Electric </t>
  </si>
  <si>
    <t>25000</t>
  </si>
  <si>
    <t>Pkg: Hp 6.8 Auto Ang Home Plow</t>
  </si>
  <si>
    <t>26000</t>
  </si>
  <si>
    <t xml:space="preserve">Pkg: Hp 6.8 Pwr Ang Home Plow </t>
  </si>
  <si>
    <t>26500</t>
  </si>
  <si>
    <t xml:space="preserve">Pkg: Hp 7.5 Pwr Ang Home Plow </t>
  </si>
  <si>
    <t>AIRPORT TRACTOR PLOWS</t>
  </si>
  <si>
    <t>PATH PRO PLOWS</t>
  </si>
  <si>
    <t>52550</t>
  </si>
  <si>
    <t>Kit: Drive Pro 5.0 Airport</t>
  </si>
  <si>
    <t>52555</t>
  </si>
  <si>
    <t>Kit: Drive Pro 6.0 Airport</t>
  </si>
  <si>
    <t>29000</t>
  </si>
  <si>
    <t xml:space="preserve">Kit: Path Pro 50" Self Angle  </t>
  </si>
  <si>
    <t>52560</t>
  </si>
  <si>
    <t>29005</t>
  </si>
  <si>
    <t>Kit: Path Pro 50" Self Utv Mtg</t>
  </si>
  <si>
    <t>52565</t>
  </si>
  <si>
    <t>Kit: Drive Pro 7.5 SP Airport</t>
  </si>
  <si>
    <t>HAT TRACTOR PLOWS</t>
  </si>
  <si>
    <t>29100</t>
  </si>
  <si>
    <t xml:space="preserve">Kit: Path Pro 60" Self Angle  </t>
  </si>
  <si>
    <t>52455</t>
  </si>
  <si>
    <t>Kit: Lot Pro 8.0 Hat Out Front</t>
  </si>
  <si>
    <t>29105</t>
  </si>
  <si>
    <t>Kit: Path Pro 60" Self Utv Mtg</t>
  </si>
  <si>
    <t>52465</t>
  </si>
  <si>
    <t>Kit: Lot Pro 9.0 Hat Out Front</t>
  </si>
  <si>
    <t>52475</t>
  </si>
  <si>
    <t>Kit: Lot Pro 8.0 Hat Central</t>
  </si>
  <si>
    <t>52485</t>
  </si>
  <si>
    <t>Kit: Lot Pro 9.0 Hat Central</t>
  </si>
  <si>
    <t>29200</t>
  </si>
  <si>
    <t xml:space="preserve">Kit: Path Pro 72" Self Angle  </t>
  </si>
  <si>
    <t>52495</t>
  </si>
  <si>
    <t>Kit: DE 8.0 Hat Out Front</t>
  </si>
  <si>
    <t>29205</t>
  </si>
  <si>
    <t>Kit: Path Pro 72" Self Utv Mtg</t>
  </si>
  <si>
    <t>52505</t>
  </si>
  <si>
    <t>Kit: DE 9.0 Hat Out Front</t>
  </si>
  <si>
    <t>52515</t>
  </si>
  <si>
    <t>Kit: DE 8.0 Hat Central</t>
  </si>
  <si>
    <t>52525</t>
  </si>
  <si>
    <t>Kit: DE 9.0 Hat Central</t>
  </si>
  <si>
    <t xml:space="preserve">Note: Meyer products reserves the right to change program details, product design, construction, prices, and specifications without notice and without incurring 
any obligation. </t>
  </si>
  <si>
    <t>WingMan 6'8" Plow</t>
  </si>
  <si>
    <t xml:space="preserve">Item # </t>
  </si>
  <si>
    <t>List Price</t>
  </si>
  <si>
    <t>Net Price</t>
  </si>
  <si>
    <t>MEY 100 GALLON TANK</t>
  </si>
  <si>
    <t>MEY 200 GALLON TANK</t>
  </si>
  <si>
    <t>MEY 300 GALLON TANK</t>
  </si>
  <si>
    <t>MEY 400 GALLON TANK</t>
  </si>
  <si>
    <t xml:space="preserve"> </t>
  </si>
  <si>
    <t>MEY STANDARD GUN KIT</t>
  </si>
  <si>
    <t>2 NOZZLE BOOM (USE WITH 100 GAL ONLY)</t>
  </si>
  <si>
    <t>5 PORT BOOM (USE WITH 200-400 GAL)</t>
  </si>
  <si>
    <t>MEY ROOT FEEDER</t>
  </si>
  <si>
    <t>MEY TREE GUN</t>
  </si>
  <si>
    <t>MEY LITE-TREE GUN</t>
  </si>
  <si>
    <t>MEY TERMITE TOOL</t>
  </si>
  <si>
    <t>MEY TANK FILTER</t>
  </si>
  <si>
    <t>MEY MEASURING WHEEL</t>
  </si>
  <si>
    <t>MEY CARGO BAR</t>
  </si>
  <si>
    <t>MEY PRESSURE GUAGE</t>
  </si>
  <si>
    <t>MEY 12" MANUAL HOSE REEL WITH 150 FOOT HOSE</t>
  </si>
  <si>
    <t>MEY 12" ELECTRIC HOSE REEL WITH 150 FOOT HOSE</t>
  </si>
  <si>
    <t xml:space="preserve">MEY 18" MANUAL HOSE REEL WITH 300 FOOT HOSE </t>
  </si>
  <si>
    <t>MEY 18" ELECTRIC HOSE REEL WITH 300 FOOT HOSE</t>
  </si>
  <si>
    <t>STEP 1: PICK YOUR TANK: All tanks include standard 5.5hp Honda Engine, remote control and pump</t>
  </si>
  <si>
    <t>STEP 3: CHOOSE GUN</t>
  </si>
  <si>
    <t>STEP 4: CHOOSE BOOM</t>
  </si>
  <si>
    <t>STEP 5: OPTINONAL ACCESSORIES</t>
  </si>
  <si>
    <t>CROSS CONVEYOR</t>
  </si>
  <si>
    <t>In-Season Retailer</t>
  </si>
  <si>
    <t>Level 1</t>
  </si>
  <si>
    <t>Level 2</t>
  </si>
  <si>
    <t>Level 3</t>
  </si>
  <si>
    <t>Baseline Insert Hopper Spreaders</t>
  </si>
  <si>
    <t>BL 8’ CS B&amp;S 10.5HP 2CY WIRED</t>
  </si>
  <si>
    <t>BL 8' SS B&amp;S 10.5HP 2CY WIRED</t>
  </si>
  <si>
    <t>BL 8’ SS HONDA 11HP 2CY WIRED</t>
  </si>
  <si>
    <t>BL 8’ SS DME 2CY WIRED</t>
  </si>
  <si>
    <t>Elite Insert Hopper Spreaders</t>
  </si>
  <si>
    <t xml:space="preserve">ELITE 4 SS HYD 1CY  </t>
  </si>
  <si>
    <t xml:space="preserve">ELITE 4 SS DME 1CY  </t>
  </si>
  <si>
    <t xml:space="preserve">ELITE 6 SS B&amp;S 1.5CY WRLS </t>
  </si>
  <si>
    <t xml:space="preserve">ELITE 6 SS HON 1.5CY WRLS </t>
  </si>
  <si>
    <t xml:space="preserve">ELITE 6 SS HYD 1.5CY  </t>
  </si>
  <si>
    <t xml:space="preserve">ELITE 6 SS DME 1.5CY  </t>
  </si>
  <si>
    <t xml:space="preserve">ELITE 8 SS B&amp;S 2CY WRLS </t>
  </si>
  <si>
    <t xml:space="preserve">ELITE 8 SS HON 2CY WRLS </t>
  </si>
  <si>
    <t xml:space="preserve">ELITE 8 SS HYD 2CY  </t>
  </si>
  <si>
    <t xml:space="preserve">ELITE 8 SS DME 2CY  </t>
  </si>
  <si>
    <t xml:space="preserve">ELITE 8 CS B&amp;S 2CY WRLS </t>
  </si>
  <si>
    <t>High Capacity Elite Insert Hopper Spreaders</t>
  </si>
  <si>
    <t>ELITE 8HC SS B&amp;S 3.5CY WRLS</t>
  </si>
  <si>
    <t>ELITE 8HC SS HON 3.5CY WRLS</t>
  </si>
  <si>
    <t xml:space="preserve">ELITE 8HC SS HYD 3.5CY  </t>
  </si>
  <si>
    <t xml:space="preserve">ELITE 8HC SS DME 3.5CY  </t>
  </si>
  <si>
    <t>ELITE 10HC SS B&amp;S 4.5CY WRLS</t>
  </si>
  <si>
    <t>ELITE 10HC SS HON 4.5CY WRLS</t>
  </si>
  <si>
    <t xml:space="preserve">ELITE 10HC SS HYD 4.5CY  </t>
  </si>
  <si>
    <t xml:space="preserve">ELITE 10HC SS DME 4.5CY  </t>
  </si>
  <si>
    <t>WingMan 7'6" Plow</t>
  </si>
  <si>
    <t>STEP 2: PICK YOUR HOSE AND HOSE REEL</t>
  </si>
  <si>
    <r>
      <t>LOT PRO PLOW PACKAGES</t>
    </r>
    <r>
      <rPr>
        <b/>
        <vertAlign val="superscript"/>
        <sz val="12"/>
        <color theme="0"/>
        <rFont val="Calibri"/>
        <family val="2"/>
        <scheme val="minor"/>
      </rPr>
      <t>†</t>
    </r>
  </si>
  <si>
    <r>
      <t>DIAMOND EDGE PLOW PACKAGES</t>
    </r>
    <r>
      <rPr>
        <b/>
        <vertAlign val="superscript"/>
        <sz val="12"/>
        <color theme="0"/>
        <rFont val="Calibri"/>
        <family val="2"/>
        <scheme val="minor"/>
      </rPr>
      <t>†</t>
    </r>
  </si>
  <si>
    <t>51170</t>
  </si>
  <si>
    <t>Kit: SV2 8.5 Unv Mtg Skid Steer</t>
  </si>
  <si>
    <t>51175</t>
  </si>
  <si>
    <t>Kit: SV2 9.5 Unv Mtg Skid Steer</t>
  </si>
  <si>
    <t>51180</t>
  </si>
  <si>
    <t>Kit: SV2 10.5 Unv Mtg Skid Steer</t>
  </si>
  <si>
    <t>51185</t>
  </si>
  <si>
    <t>Kit: SV2SS 8.5 Unv Mtg Skid Steer</t>
  </si>
  <si>
    <t>51190</t>
  </si>
  <si>
    <t>Kit: SV2SS 9.5 Unv Mtg Skid Steer</t>
  </si>
  <si>
    <t>51195</t>
  </si>
  <si>
    <t>Kit: SV2SS 10.5 Unv Mtg Skid Steer</t>
  </si>
  <si>
    <t>UNIVERSAL PLATE MOUNT PLOWS (SUPER-V2)</t>
  </si>
  <si>
    <t>Kit: Drive Pro 6.8 Airport</t>
  </si>
  <si>
    <r>
      <t>SUPER-V3 PLOW PACKAGES</t>
    </r>
    <r>
      <rPr>
        <b/>
        <vertAlign val="superscript"/>
        <sz val="12"/>
        <color theme="0"/>
        <rFont val="Calibri"/>
        <family val="2"/>
        <scheme val="minor"/>
      </rPr>
      <t>†</t>
    </r>
  </si>
  <si>
    <t>Out Front Hydraulic</t>
  </si>
  <si>
    <t>Not Available</t>
  </si>
  <si>
    <t>Central Hydraulic</t>
  </si>
  <si>
    <t>Super V3 LD 7.5</t>
  </si>
  <si>
    <t>Super V3 8.5</t>
  </si>
  <si>
    <t>Super V3 9.5</t>
  </si>
  <si>
    <t>Super V3 10.5</t>
  </si>
  <si>
    <t>Super V3 10.5 HD Plus</t>
  </si>
  <si>
    <t>Super V3 SS 8.5</t>
  </si>
  <si>
    <t>Super V3 SS 9.5</t>
  </si>
  <si>
    <t>Super V3 SS 10.5</t>
  </si>
  <si>
    <t>Super V3 SS 10.5 HD Plus</t>
  </si>
  <si>
    <t>Meyer Plow Package List Price (effective April 15, 2019)</t>
  </si>
  <si>
    <t xml:space="preserve">ATV SPREADERS </t>
  </si>
  <si>
    <t>MEYER BL 125 ATV SPREADER</t>
  </si>
  <si>
    <t>ATV Spreader</t>
  </si>
  <si>
    <t>RTG</t>
  </si>
  <si>
    <t xml:space="preserve">POLYHAWK 8' 10.5HP B&amp;S </t>
  </si>
  <si>
    <t>POLYHAWK 8' 11.5HP HONDA</t>
  </si>
  <si>
    <t>POLYHAWK 8' DUAL ELECTRIC</t>
  </si>
  <si>
    <t>POLYHAWK 8' CENTRAL HYDRAULIC</t>
  </si>
  <si>
    <t xml:space="preserve">POLYHAWK 6' 10.5HP B&amp;S </t>
  </si>
  <si>
    <t>POLYHAWK 6' 11.5HP HONDA</t>
  </si>
  <si>
    <t>POLYHAWK 6' DUAL ELECTRIC</t>
  </si>
  <si>
    <t>POLYHAWK 6' CENTRAL HYDRAULIC</t>
  </si>
  <si>
    <t>Super Blade 8'-10.5"</t>
  </si>
  <si>
    <t>Meyer Spreader List Prices (effective April 15, 2019)</t>
  </si>
  <si>
    <t>MDV-8 ELEC AUGER SS</t>
  </si>
  <si>
    <t>MDV-9 ELEC AUGER SS</t>
  </si>
  <si>
    <t>MDV-10 ELEC AUGER SS</t>
  </si>
  <si>
    <t>MDV-944 HYDRALUIC AUGER SS</t>
  </si>
  <si>
    <t>MDV-1044 HYDRALUIC AUGER SS</t>
  </si>
  <si>
    <t>HOTSHOT 85</t>
  </si>
  <si>
    <t>HOTSHOT 50 DROP</t>
  </si>
  <si>
    <t>HOTSHOT 70 RD</t>
  </si>
  <si>
    <t>HOTSHOT 70 HD</t>
  </si>
  <si>
    <t>HOTSHOT 100 HD</t>
  </si>
  <si>
    <t>BLASTER 350</t>
  </si>
  <si>
    <t>BLASTER 350S W/VIBRATOR</t>
  </si>
  <si>
    <t>BLASTER 750R</t>
  </si>
  <si>
    <t>BLASTER 750RS</t>
  </si>
  <si>
    <t>BL960 96" HYDRAULIC SS</t>
  </si>
  <si>
    <t>BL960 96" CD HYDRAULIC SS</t>
  </si>
  <si>
    <t>UTG 96" L DROP HYD DIRECT DRIVE SS</t>
  </si>
  <si>
    <t>UTG 96" L DROP HYD GEAR DRIVE SS</t>
  </si>
  <si>
    <t>UTG 96" C DROP DD ELECTRIC SS</t>
  </si>
  <si>
    <t>UTG 96" L DROP DD ELECTRIC SS</t>
  </si>
  <si>
    <t>UTG 96" C DROP HYD DIRECT DRIVE SS</t>
  </si>
  <si>
    <t>RTG 88" CENTER DROP ELEC.</t>
  </si>
  <si>
    <t>RTG 96" CENTER DROP ELEC.</t>
  </si>
  <si>
    <t>BL600 6' 6.5 HP B&amp;S SS</t>
  </si>
  <si>
    <t>Meyer WingMan™, Power Box™, HomePlow™ and Off-Road Plow List Prices (effective April 15, 2019)</t>
  </si>
  <si>
    <t>Meyer Anti-Icer Prices (effective April 15, 2019)</t>
  </si>
  <si>
    <r>
      <t>SUPER BLADE PLOW PACKAGES</t>
    </r>
    <r>
      <rPr>
        <b/>
        <vertAlign val="superscript"/>
        <sz val="12"/>
        <color theme="0"/>
        <rFont val="Calibri"/>
        <family val="2"/>
      </rPr>
      <t>‡</t>
    </r>
  </si>
  <si>
    <r>
      <rPr>
        <vertAlign val="superscript"/>
        <sz val="11"/>
        <color theme="1"/>
        <rFont val="Calibri"/>
        <family val="2"/>
        <scheme val="minor"/>
      </rPr>
      <t>†</t>
    </r>
    <r>
      <rPr>
        <sz val="11"/>
        <color theme="1"/>
        <rFont val="Calibri"/>
        <family val="2"/>
        <scheme val="minor"/>
      </rPr>
      <t xml:space="preserve"> All prices are calculated based on the purchase of a Black Iron Package (or complete plow package where applicable), Moldboard and Mount. Call Customer Service for a quote to purchase a central hydraulic V-Plow system or to purchase individual plow components.  </t>
    </r>
  </si>
  <si>
    <r>
      <rPr>
        <vertAlign val="superscript"/>
        <sz val="11"/>
        <color theme="1"/>
        <rFont val="Calibri"/>
        <family val="2"/>
        <scheme val="minor"/>
      </rPr>
      <t>‡</t>
    </r>
    <r>
      <rPr>
        <sz val="11"/>
        <color theme="1"/>
        <rFont val="Calibri"/>
        <family val="2"/>
        <scheme val="minor"/>
      </rPr>
      <t xml:space="preserve"> Super Blade Plow packages come fully assembled in a crate.</t>
    </r>
  </si>
  <si>
    <t xml:space="preserve">ELITE 3 SS DME .3CY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</si>
</sst>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0000"/>
    <numFmt numFmtId="165" formatCode="&quot;$&quot;#,##0.00"/>
  </numFmts>
  <fonts count="18" x14ac:knownFonts="1">
    <font>
      <sz val="11"/>
      <color theme="1"/>
      <name val="Calibri"/>
      <family val="2"/>
      <scheme val="minor"/>
    </font>
    <font>
      <b/>
      <sz val="11.5"/>
      <name val="Calibri"/>
      <family val="2"/>
    </font>
    <font>
      <sz val="11.5"/>
      <name val="Calibri"/>
      <family val="2"/>
    </font>
    <font>
      <b/>
      <sz val="12"/>
      <color theme="0"/>
      <name val="Calibri"/>
      <family val="2"/>
      <scheme val="minor"/>
    </font>
    <font>
      <b/>
      <sz val="16"/>
      <color indexed="9"/>
      <name val="Calibri"/>
      <family val="2"/>
    </font>
    <font>
      <b/>
      <sz val="16"/>
      <name val="Calibri"/>
      <family val="2"/>
    </font>
    <font>
      <sz val="10"/>
      <name val="Arial"/>
      <family val="2"/>
    </font>
    <font>
      <b/>
      <sz val="12"/>
      <color indexed="9"/>
      <name val="Calibri"/>
      <family val="2"/>
    </font>
    <font>
      <b/>
      <vertAlign val="superscript"/>
      <sz val="12"/>
      <color indexed="9"/>
      <name val="Calibri"/>
      <family val="2"/>
    </font>
    <font>
      <sz val="10"/>
      <name val="Arial"/>
      <family val="2"/>
    </font>
    <font>
      <sz val="12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1.5"/>
      <color theme="1"/>
      <name val="Calibri"/>
      <family val="2"/>
      <scheme val="minor"/>
    </font>
    <font>
      <b/>
      <vertAlign val="superscript"/>
      <sz val="12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2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darkGray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9" fillId="0" borderId="0"/>
    <xf numFmtId="0" fontId="11" fillId="0" borderId="0"/>
  </cellStyleXfs>
  <cellXfs count="295">
    <xf numFmtId="0" fontId="0" fillId="0" borderId="0" xfId="0"/>
    <xf numFmtId="0" fontId="0" fillId="0" borderId="1" xfId="0" applyBorder="1" applyAlignment="1">
      <alignment horizontal="center"/>
    </xf>
    <xf numFmtId="0" fontId="2" fillId="0" borderId="4" xfId="0" applyFont="1" applyBorder="1" applyAlignment="1">
      <alignment horizontal="center"/>
    </xf>
    <xf numFmtId="44" fontId="2" fillId="0" borderId="8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44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4" fontId="2" fillId="0" borderId="10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44" fontId="2" fillId="0" borderId="19" xfId="0" applyNumberFormat="1" applyFont="1" applyFill="1" applyBorder="1" applyAlignment="1">
      <alignment horizontal="center"/>
    </xf>
    <xf numFmtId="44" fontId="2" fillId="0" borderId="8" xfId="0" applyNumberFormat="1" applyFont="1" applyBorder="1" applyAlignment="1"/>
    <xf numFmtId="44" fontId="2" fillId="0" borderId="5" xfId="0" applyNumberFormat="1" applyFont="1" applyBorder="1" applyAlignment="1"/>
    <xf numFmtId="44" fontId="2" fillId="0" borderId="25" xfId="0" applyNumberFormat="1" applyFont="1" applyFill="1" applyBorder="1" applyAlignment="1">
      <alignment horizontal="center"/>
    </xf>
    <xf numFmtId="44" fontId="2" fillId="0" borderId="30" xfId="0" applyNumberFormat="1" applyFont="1" applyFill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44" fontId="2" fillId="0" borderId="7" xfId="0" applyNumberFormat="1" applyFont="1" applyBorder="1" applyAlignment="1"/>
    <xf numFmtId="164" fontId="2" fillId="0" borderId="20" xfId="1" applyNumberFormat="1" applyFont="1" applyBorder="1" applyAlignment="1">
      <alignment horizontal="center"/>
    </xf>
    <xf numFmtId="0" fontId="0" fillId="0" borderId="44" xfId="0" applyBorder="1" applyAlignment="1">
      <alignment horizontal="center"/>
    </xf>
    <xf numFmtId="164" fontId="2" fillId="0" borderId="28" xfId="1" applyNumberFormat="1" applyFont="1" applyBorder="1" applyAlignment="1">
      <alignment horizontal="center"/>
    </xf>
    <xf numFmtId="164" fontId="2" fillId="0" borderId="41" xfId="0" applyNumberFormat="1" applyFont="1" applyFill="1" applyBorder="1" applyAlignment="1">
      <alignment horizontal="center"/>
    </xf>
    <xf numFmtId="44" fontId="2" fillId="0" borderId="10" xfId="0" applyNumberFormat="1" applyFont="1" applyBorder="1" applyAlignment="1"/>
    <xf numFmtId="164" fontId="2" fillId="0" borderId="28" xfId="0" applyNumberFormat="1" applyFont="1" applyBorder="1" applyAlignment="1">
      <alignment horizontal="center"/>
    </xf>
    <xf numFmtId="44" fontId="2" fillId="0" borderId="2" xfId="0" applyNumberFormat="1" applyFont="1" applyFill="1" applyBorder="1" applyAlignment="1">
      <alignment horizontal="center"/>
    </xf>
    <xf numFmtId="0" fontId="6" fillId="0" borderId="0" xfId="1"/>
    <xf numFmtId="0" fontId="5" fillId="0" borderId="11" xfId="1" applyFont="1" applyBorder="1" applyAlignment="1">
      <alignment horizontal="center"/>
    </xf>
    <xf numFmtId="0" fontId="2" fillId="7" borderId="4" xfId="1" applyFont="1" applyFill="1" applyBorder="1" applyAlignment="1">
      <alignment horizontal="center"/>
    </xf>
    <xf numFmtId="0" fontId="2" fillId="7" borderId="43" xfId="1" applyFont="1" applyFill="1" applyBorder="1" applyAlignment="1">
      <alignment horizontal="center"/>
    </xf>
    <xf numFmtId="0" fontId="2" fillId="7" borderId="47" xfId="1" applyFont="1" applyFill="1" applyBorder="1" applyAlignment="1">
      <alignment horizontal="center"/>
    </xf>
    <xf numFmtId="44" fontId="2" fillId="7" borderId="48" xfId="1" applyNumberFormat="1" applyFont="1" applyFill="1" applyBorder="1" applyAlignment="1">
      <alignment horizontal="center"/>
    </xf>
    <xf numFmtId="0" fontId="2" fillId="7" borderId="49" xfId="1" applyFont="1" applyFill="1" applyBorder="1" applyAlignment="1">
      <alignment horizontal="center"/>
    </xf>
    <xf numFmtId="0" fontId="2" fillId="7" borderId="50" xfId="1" applyFont="1" applyFill="1" applyBorder="1" applyAlignment="1">
      <alignment horizontal="center"/>
    </xf>
    <xf numFmtId="0" fontId="2" fillId="7" borderId="19" xfId="1" applyFont="1" applyFill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37" xfId="1" applyFont="1" applyBorder="1" applyAlignment="1">
      <alignment horizontal="left"/>
    </xf>
    <xf numFmtId="44" fontId="2" fillId="0" borderId="37" xfId="1" applyNumberFormat="1" applyFont="1" applyBorder="1" applyAlignment="1">
      <alignment horizontal="center"/>
    </xf>
    <xf numFmtId="44" fontId="2" fillId="0" borderId="2" xfId="1" applyNumberFormat="1" applyFont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14" xfId="1" applyFont="1" applyFill="1" applyBorder="1" applyAlignment="1">
      <alignment horizontal="left"/>
    </xf>
    <xf numFmtId="44" fontId="2" fillId="0" borderId="14" xfId="1" applyNumberFormat="1" applyFont="1" applyFill="1" applyBorder="1" applyAlignment="1"/>
    <xf numFmtId="44" fontId="2" fillId="0" borderId="30" xfId="1" applyNumberFormat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 vertical="top"/>
    </xf>
    <xf numFmtId="0" fontId="2" fillId="0" borderId="8" xfId="1" applyFont="1" applyFill="1" applyBorder="1" applyAlignment="1">
      <alignment horizontal="left" vertical="top"/>
    </xf>
    <xf numFmtId="44" fontId="2" fillId="0" borderId="8" xfId="1" applyNumberFormat="1" applyFont="1" applyFill="1" applyBorder="1" applyAlignment="1">
      <alignment horizontal="left" vertical="top"/>
    </xf>
    <xf numFmtId="44" fontId="2" fillId="0" borderId="2" xfId="1" applyNumberFormat="1" applyFont="1" applyFill="1" applyBorder="1" applyAlignment="1">
      <alignment horizontal="center"/>
    </xf>
    <xf numFmtId="0" fontId="2" fillId="0" borderId="26" xfId="1" applyFont="1" applyFill="1" applyBorder="1" applyAlignment="1">
      <alignment horizontal="left"/>
    </xf>
    <xf numFmtId="44" fontId="2" fillId="0" borderId="37" xfId="1" applyNumberFormat="1" applyFont="1" applyFill="1" applyBorder="1" applyAlignment="1">
      <alignment horizontal="center"/>
    </xf>
    <xf numFmtId="0" fontId="2" fillId="0" borderId="26" xfId="1" applyFont="1" applyBorder="1" applyAlignment="1">
      <alignment horizontal="left"/>
    </xf>
    <xf numFmtId="44" fontId="2" fillId="0" borderId="26" xfId="1" applyNumberFormat="1" applyFont="1" applyFill="1" applyBorder="1" applyAlignment="1">
      <alignment horizontal="center"/>
    </xf>
    <xf numFmtId="0" fontId="2" fillId="0" borderId="29" xfId="1" applyFont="1" applyFill="1" applyBorder="1" applyAlignment="1">
      <alignment horizontal="center" vertical="top"/>
    </xf>
    <xf numFmtId="0" fontId="2" fillId="0" borderId="5" xfId="1" applyFont="1" applyFill="1" applyBorder="1" applyAlignment="1">
      <alignment horizontal="left" vertical="top"/>
    </xf>
    <xf numFmtId="44" fontId="2" fillId="0" borderId="5" xfId="1" applyNumberFormat="1" applyFont="1" applyFill="1" applyBorder="1" applyAlignment="1">
      <alignment horizontal="left" vertical="top"/>
    </xf>
    <xf numFmtId="44" fontId="2" fillId="0" borderId="25" xfId="1" applyNumberFormat="1" applyFont="1" applyFill="1" applyBorder="1" applyAlignment="1">
      <alignment horizontal="center"/>
    </xf>
    <xf numFmtId="164" fontId="2" fillId="7" borderId="50" xfId="1" applyNumberFormat="1" applyFont="1" applyFill="1" applyBorder="1" applyAlignment="1">
      <alignment horizontal="center"/>
    </xf>
    <xf numFmtId="44" fontId="2" fillId="0" borderId="25" xfId="1" applyNumberFormat="1" applyFont="1" applyBorder="1" applyAlignment="1">
      <alignment horizontal="center"/>
    </xf>
    <xf numFmtId="0" fontId="2" fillId="0" borderId="28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left"/>
    </xf>
    <xf numFmtId="44" fontId="2" fillId="0" borderId="7" xfId="1" applyNumberFormat="1" applyFont="1" applyFill="1" applyBorder="1" applyAlignment="1"/>
    <xf numFmtId="0" fontId="2" fillId="0" borderId="3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left"/>
    </xf>
    <xf numFmtId="44" fontId="2" fillId="0" borderId="8" xfId="1" applyNumberFormat="1" applyFont="1" applyFill="1" applyBorder="1" applyAlignment="1"/>
    <xf numFmtId="0" fontId="2" fillId="0" borderId="6" xfId="1" applyFont="1" applyBorder="1" applyAlignment="1">
      <alignment horizontal="center"/>
    </xf>
    <xf numFmtId="165" fontId="2" fillId="0" borderId="51" xfId="1" applyNumberFormat="1" applyFont="1" applyBorder="1" applyAlignment="1">
      <alignment horizontal="left"/>
    </xf>
    <xf numFmtId="44" fontId="2" fillId="0" borderId="51" xfId="1" applyNumberFormat="1" applyFont="1" applyBorder="1" applyAlignment="1">
      <alignment horizontal="center"/>
    </xf>
    <xf numFmtId="44" fontId="2" fillId="0" borderId="30" xfId="1" applyNumberFormat="1" applyFont="1" applyBorder="1" applyAlignment="1">
      <alignment horizontal="center"/>
    </xf>
    <xf numFmtId="165" fontId="2" fillId="0" borderId="22" xfId="1" applyNumberFormat="1" applyFont="1" applyFill="1" applyBorder="1" applyAlignment="1">
      <alignment horizontal="left" vertical="center"/>
    </xf>
    <xf numFmtId="44" fontId="2" fillId="0" borderId="38" xfId="1" applyNumberFormat="1" applyFont="1" applyFill="1" applyBorder="1" applyAlignment="1"/>
    <xf numFmtId="0" fontId="2" fillId="0" borderId="8" xfId="1" applyFont="1" applyFill="1" applyBorder="1" applyAlignment="1">
      <alignment horizontal="left"/>
    </xf>
    <xf numFmtId="165" fontId="2" fillId="0" borderId="39" xfId="1" applyNumberFormat="1" applyFont="1" applyFill="1" applyBorder="1" applyAlignment="1">
      <alignment horizontal="left" vertical="center"/>
    </xf>
    <xf numFmtId="44" fontId="2" fillId="0" borderId="0" xfId="1" applyNumberFormat="1" applyFont="1" applyFill="1" applyBorder="1" applyAlignment="1"/>
    <xf numFmtId="0" fontId="2" fillId="0" borderId="28" xfId="1" applyNumberFormat="1" applyFont="1" applyFill="1" applyBorder="1" applyAlignment="1">
      <alignment horizontal="center"/>
    </xf>
    <xf numFmtId="0" fontId="2" fillId="0" borderId="3" xfId="1" applyNumberFormat="1" applyFont="1" applyFill="1" applyBorder="1" applyAlignment="1">
      <alignment horizontal="center"/>
    </xf>
    <xf numFmtId="44" fontId="2" fillId="0" borderId="7" xfId="1" applyNumberFormat="1" applyFont="1" applyFill="1" applyBorder="1" applyAlignment="1">
      <alignment horizontal="center"/>
    </xf>
    <xf numFmtId="44" fontId="2" fillId="0" borderId="8" xfId="1" applyNumberFormat="1" applyFont="1" applyFill="1" applyBorder="1" applyAlignment="1">
      <alignment horizontal="center"/>
    </xf>
    <xf numFmtId="44" fontId="2" fillId="0" borderId="22" xfId="1" applyNumberFormat="1" applyFont="1" applyBorder="1" applyAlignment="1"/>
    <xf numFmtId="165" fontId="2" fillId="0" borderId="22" xfId="1" applyNumberFormat="1" applyFont="1" applyBorder="1" applyAlignment="1">
      <alignment horizontal="left"/>
    </xf>
    <xf numFmtId="0" fontId="2" fillId="0" borderId="3" xfId="1" applyNumberFormat="1" applyFont="1" applyFill="1" applyBorder="1" applyAlignment="1">
      <alignment horizontal="center" vertical="center"/>
    </xf>
    <xf numFmtId="165" fontId="2" fillId="0" borderId="8" xfId="1" applyNumberFormat="1" applyFont="1" applyBorder="1" applyAlignment="1">
      <alignment horizontal="left" vertical="top"/>
    </xf>
    <xf numFmtId="44" fontId="2" fillId="0" borderId="8" xfId="1" applyNumberFormat="1" applyFont="1" applyBorder="1" applyAlignment="1">
      <alignment horizontal="center" vertical="top"/>
    </xf>
    <xf numFmtId="0" fontId="2" fillId="7" borderId="19" xfId="1" applyFont="1" applyFill="1" applyBorder="1" applyAlignment="1">
      <alignment horizontal="center" vertical="top" wrapText="1"/>
    </xf>
    <xf numFmtId="0" fontId="2" fillId="0" borderId="52" xfId="1" applyFont="1" applyFill="1" applyBorder="1" applyAlignment="1">
      <alignment horizontal="left"/>
    </xf>
    <xf numFmtId="0" fontId="2" fillId="0" borderId="29" xfId="1" applyFont="1" applyFill="1" applyBorder="1" applyAlignment="1">
      <alignment horizontal="center"/>
    </xf>
    <xf numFmtId="44" fontId="2" fillId="0" borderId="5" xfId="1" applyNumberFormat="1" applyFont="1" applyFill="1" applyBorder="1" applyAlignment="1">
      <alignment horizontal="center"/>
    </xf>
    <xf numFmtId="0" fontId="2" fillId="0" borderId="6" xfId="1" applyNumberFormat="1" applyFont="1" applyFill="1" applyBorder="1" applyAlignment="1">
      <alignment horizontal="center"/>
    </xf>
    <xf numFmtId="44" fontId="2" fillId="0" borderId="14" xfId="1" applyNumberFormat="1" applyFont="1" applyFill="1" applyBorder="1" applyAlignment="1">
      <alignment horizontal="center"/>
    </xf>
    <xf numFmtId="44" fontId="2" fillId="0" borderId="15" xfId="1" applyNumberFormat="1" applyFont="1" applyFill="1" applyBorder="1" applyAlignment="1">
      <alignment horizontal="center"/>
    </xf>
    <xf numFmtId="0" fontId="2" fillId="7" borderId="45" xfId="1" applyFont="1" applyFill="1" applyBorder="1" applyAlignment="1">
      <alignment horizontal="center"/>
    </xf>
    <xf numFmtId="44" fontId="2" fillId="0" borderId="40" xfId="1" applyNumberFormat="1" applyFont="1" applyFill="1" applyBorder="1" applyAlignment="1">
      <alignment horizontal="center"/>
    </xf>
    <xf numFmtId="0" fontId="2" fillId="0" borderId="29" xfId="1" applyNumberFormat="1" applyFont="1" applyFill="1" applyBorder="1" applyAlignment="1">
      <alignment horizontal="center"/>
    </xf>
    <xf numFmtId="44" fontId="2" fillId="7" borderId="49" xfId="1" applyNumberFormat="1" applyFont="1" applyFill="1" applyBorder="1" applyAlignment="1">
      <alignment horizontal="center"/>
    </xf>
    <xf numFmtId="0" fontId="2" fillId="7" borderId="50" xfId="1" applyFont="1" applyFill="1" applyBorder="1" applyAlignment="1">
      <alignment horizontal="center" vertical="top" wrapText="1"/>
    </xf>
    <xf numFmtId="0" fontId="2" fillId="0" borderId="49" xfId="1" applyNumberFormat="1" applyFont="1" applyFill="1" applyBorder="1" applyAlignment="1">
      <alignment horizontal="center" vertical="center"/>
    </xf>
    <xf numFmtId="44" fontId="2" fillId="0" borderId="50" xfId="1" applyNumberFormat="1" applyFont="1" applyFill="1" applyBorder="1" applyAlignment="1">
      <alignment horizontal="center" vertical="center"/>
    </xf>
    <xf numFmtId="44" fontId="2" fillId="0" borderId="19" xfId="1" applyNumberFormat="1" applyFont="1" applyFill="1" applyBorder="1" applyAlignment="1">
      <alignment horizontal="center"/>
    </xf>
    <xf numFmtId="0" fontId="10" fillId="0" borderId="0" xfId="1" applyFont="1" applyAlignment="1">
      <alignment horizontal="left" wrapText="1"/>
    </xf>
    <xf numFmtId="0" fontId="6" fillId="0" borderId="0" xfId="1" applyBorder="1"/>
    <xf numFmtId="44" fontId="6" fillId="0" borderId="0" xfId="1" applyNumberFormat="1"/>
    <xf numFmtId="44" fontId="2" fillId="5" borderId="0" xfId="1" applyNumberFormat="1" applyFont="1" applyFill="1" applyBorder="1" applyAlignment="1"/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center" vertical="top" wrapText="1"/>
    </xf>
    <xf numFmtId="44" fontId="6" fillId="0" borderId="0" xfId="1" applyNumberFormat="1" applyBorder="1"/>
    <xf numFmtId="165" fontId="2" fillId="0" borderId="0" xfId="1" applyNumberFormat="1" applyFont="1" applyBorder="1" applyAlignment="1">
      <alignment horizontal="center"/>
    </xf>
    <xf numFmtId="44" fontId="2" fillId="0" borderId="0" xfId="1" applyNumberFormat="1" applyFont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Border="1" applyAlignment="1">
      <alignment horizontal="center"/>
    </xf>
    <xf numFmtId="0" fontId="1" fillId="5" borderId="0" xfId="1" applyFont="1" applyFill="1" applyBorder="1" applyAlignment="1">
      <alignment horizontal="center"/>
    </xf>
    <xf numFmtId="44" fontId="6" fillId="0" borderId="0" xfId="1" applyNumberFormat="1" applyBorder="1" applyAlignment="1">
      <alignment horizontal="center"/>
    </xf>
    <xf numFmtId="44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Border="1" applyAlignment="1">
      <alignment horizontal="left"/>
    </xf>
    <xf numFmtId="165" fontId="10" fillId="0" borderId="0" xfId="1" applyNumberFormat="1" applyFont="1" applyAlignment="1">
      <alignment horizontal="center"/>
    </xf>
    <xf numFmtId="0" fontId="10" fillId="0" borderId="0" xfId="1" applyFont="1" applyAlignment="1">
      <alignment horizontal="center"/>
    </xf>
    <xf numFmtId="44" fontId="2" fillId="0" borderId="0" xfId="1" applyNumberFormat="1" applyFont="1" applyBorder="1" applyAlignment="1">
      <alignment horizontal="left"/>
    </xf>
    <xf numFmtId="0" fontId="2" fillId="7" borderId="53" xfId="1" applyFont="1" applyFill="1" applyBorder="1" applyAlignment="1">
      <alignment horizontal="center"/>
    </xf>
    <xf numFmtId="44" fontId="2" fillId="0" borderId="37" xfId="1" applyNumberFormat="1" applyFont="1" applyFill="1" applyBorder="1" applyAlignment="1"/>
    <xf numFmtId="44" fontId="2" fillId="0" borderId="26" xfId="1" applyNumberFormat="1" applyFont="1" applyFill="1" applyBorder="1" applyAlignment="1">
      <alignment horizontal="left" vertical="top"/>
    </xf>
    <xf numFmtId="44" fontId="2" fillId="0" borderId="27" xfId="1" applyNumberFormat="1" applyFont="1" applyFill="1" applyBorder="1" applyAlignment="1">
      <alignment horizontal="left" vertical="top"/>
    </xf>
    <xf numFmtId="0" fontId="2" fillId="0" borderId="29" xfId="1" applyFont="1" applyBorder="1" applyAlignment="1">
      <alignment horizontal="center"/>
    </xf>
    <xf numFmtId="0" fontId="2" fillId="0" borderId="43" xfId="1" applyFont="1" applyBorder="1" applyAlignment="1">
      <alignment horizontal="left"/>
    </xf>
    <xf numFmtId="44" fontId="2" fillId="0" borderId="43" xfId="1" applyNumberFormat="1" applyFont="1" applyBorder="1" applyAlignment="1">
      <alignment horizontal="center"/>
    </xf>
    <xf numFmtId="44" fontId="0" fillId="0" borderId="0" xfId="0" applyNumberFormat="1"/>
    <xf numFmtId="0" fontId="4" fillId="5" borderId="0" xfId="1" applyFont="1" applyFill="1" applyBorder="1" applyAlignment="1">
      <alignment horizontal="center"/>
    </xf>
    <xf numFmtId="0" fontId="5" fillId="0" borderId="0" xfId="1" applyFont="1" applyBorder="1" applyAlignment="1"/>
    <xf numFmtId="0" fontId="6" fillId="5" borderId="0" xfId="1" applyFill="1"/>
    <xf numFmtId="0" fontId="6" fillId="0" borderId="16" xfId="1" applyFont="1" applyFill="1" applyBorder="1"/>
    <xf numFmtId="0" fontId="6" fillId="0" borderId="0" xfId="1" applyFont="1" applyFill="1" applyBorder="1" applyAlignment="1">
      <alignment horizontal="right"/>
    </xf>
    <xf numFmtId="44" fontId="6" fillId="0" borderId="0" xfId="1" applyNumberFormat="1" applyFont="1" applyFill="1" applyBorder="1"/>
    <xf numFmtId="44" fontId="6" fillId="0" borderId="34" xfId="1" applyNumberFormat="1" applyFont="1" applyBorder="1"/>
    <xf numFmtId="0" fontId="12" fillId="8" borderId="20" xfId="3" applyFont="1" applyFill="1" applyBorder="1" applyAlignment="1">
      <alignment horizontal="left"/>
    </xf>
    <xf numFmtId="0" fontId="11" fillId="8" borderId="21" xfId="3" applyFill="1" applyBorder="1"/>
    <xf numFmtId="44" fontId="11" fillId="8" borderId="35" xfId="3" applyNumberFormat="1" applyFill="1" applyBorder="1"/>
    <xf numFmtId="0" fontId="12" fillId="5" borderId="20" xfId="3" applyFont="1" applyFill="1" applyBorder="1" applyAlignment="1">
      <alignment horizontal="center"/>
    </xf>
    <xf numFmtId="0" fontId="12" fillId="5" borderId="21" xfId="3" applyFont="1" applyFill="1" applyBorder="1" applyAlignment="1">
      <alignment horizontal="center"/>
    </xf>
    <xf numFmtId="44" fontId="6" fillId="0" borderId="34" xfId="1" applyNumberFormat="1" applyBorder="1"/>
    <xf numFmtId="0" fontId="6" fillId="5" borderId="20" xfId="3" applyNumberFormat="1" applyFont="1" applyFill="1" applyBorder="1" applyAlignment="1">
      <alignment horizontal="left"/>
    </xf>
    <xf numFmtId="0" fontId="6" fillId="5" borderId="8" xfId="3" applyNumberFormat="1" applyFont="1" applyFill="1" applyBorder="1" applyAlignment="1">
      <alignment horizontal="center"/>
    </xf>
    <xf numFmtId="44" fontId="6" fillId="5" borderId="8" xfId="3" applyNumberFormat="1" applyFont="1" applyFill="1" applyBorder="1" applyAlignment="1">
      <alignment horizontal="left"/>
    </xf>
    <xf numFmtId="44" fontId="6" fillId="0" borderId="2" xfId="1" applyNumberFormat="1" applyBorder="1"/>
    <xf numFmtId="0" fontId="6" fillId="5" borderId="20" xfId="3" applyNumberFormat="1" applyFont="1" applyFill="1" applyBorder="1" applyAlignment="1">
      <alignment horizontal="center"/>
    </xf>
    <xf numFmtId="0" fontId="13" fillId="5" borderId="21" xfId="3" applyNumberFormat="1" applyFont="1" applyFill="1" applyBorder="1" applyAlignment="1">
      <alignment horizontal="center"/>
    </xf>
    <xf numFmtId="0" fontId="6" fillId="5" borderId="21" xfId="3" applyNumberFormat="1" applyFont="1" applyFill="1" applyBorder="1" applyAlignment="1">
      <alignment horizontal="left"/>
    </xf>
    <xf numFmtId="0" fontId="12" fillId="8" borderId="21" xfId="3" applyFont="1" applyFill="1" applyBorder="1" applyAlignment="1">
      <alignment horizontal="left"/>
    </xf>
    <xf numFmtId="44" fontId="12" fillId="8" borderId="35" xfId="3" applyNumberFormat="1" applyFont="1" applyFill="1" applyBorder="1" applyAlignment="1">
      <alignment horizontal="left"/>
    </xf>
    <xf numFmtId="0" fontId="12" fillId="5" borderId="20" xfId="3" applyFont="1" applyFill="1" applyBorder="1" applyAlignment="1">
      <alignment horizontal="left"/>
    </xf>
    <xf numFmtId="0" fontId="12" fillId="5" borderId="21" xfId="3" applyFont="1" applyFill="1" applyBorder="1" applyAlignment="1">
      <alignment horizontal="left"/>
    </xf>
    <xf numFmtId="44" fontId="6" fillId="5" borderId="8" xfId="3" applyNumberFormat="1" applyFont="1" applyFill="1" applyBorder="1" applyAlignment="1"/>
    <xf numFmtId="0" fontId="6" fillId="5" borderId="23" xfId="3" applyNumberFormat="1" applyFont="1" applyFill="1" applyBorder="1" applyAlignment="1">
      <alignment horizontal="left"/>
    </xf>
    <xf numFmtId="0" fontId="6" fillId="5" borderId="5" xfId="3" applyNumberFormat="1" applyFont="1" applyFill="1" applyBorder="1" applyAlignment="1">
      <alignment horizontal="center"/>
    </xf>
    <xf numFmtId="44" fontId="6" fillId="5" borderId="5" xfId="3" applyNumberFormat="1" applyFont="1" applyFill="1" applyBorder="1" applyAlignment="1">
      <alignment horizontal="left"/>
    </xf>
    <xf numFmtId="44" fontId="6" fillId="0" borderId="25" xfId="1" applyNumberFormat="1" applyBorder="1"/>
    <xf numFmtId="0" fontId="2" fillId="0" borderId="50" xfId="1" applyFont="1" applyFill="1" applyBorder="1" applyAlignment="1">
      <alignment horizontal="left" vertical="center"/>
    </xf>
    <xf numFmtId="0" fontId="10" fillId="0" borderId="0" xfId="1" applyFont="1" applyAlignment="1">
      <alignment horizontal="left" wrapText="1"/>
    </xf>
    <xf numFmtId="0" fontId="0" fillId="0" borderId="8" xfId="0" applyFill="1" applyBorder="1" applyAlignment="1">
      <alignment horizontal="left"/>
    </xf>
    <xf numFmtId="44" fontId="2" fillId="0" borderId="26" xfId="1" applyNumberFormat="1" applyFont="1" applyBorder="1" applyAlignment="1">
      <alignment horizontal="center"/>
    </xf>
    <xf numFmtId="0" fontId="2" fillId="0" borderId="22" xfId="1" applyFont="1" applyFill="1" applyBorder="1" applyAlignment="1">
      <alignment horizontal="center"/>
    </xf>
    <xf numFmtId="0" fontId="2" fillId="0" borderId="22" xfId="1" applyFont="1" applyFill="1" applyBorder="1" applyAlignment="1">
      <alignment horizontal="center" vertical="top"/>
    </xf>
    <xf numFmtId="44" fontId="2" fillId="7" borderId="43" xfId="1" applyNumberFormat="1" applyFont="1" applyFill="1" applyBorder="1" applyAlignment="1">
      <alignment horizontal="center"/>
    </xf>
    <xf numFmtId="44" fontId="2" fillId="0" borderId="31" xfId="1" applyNumberFormat="1" applyFont="1" applyBorder="1" applyAlignment="1">
      <alignment horizontal="center"/>
    </xf>
    <xf numFmtId="44" fontId="2" fillId="7" borderId="53" xfId="1" applyNumberFormat="1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14" fillId="0" borderId="8" xfId="0" applyFont="1" applyBorder="1"/>
    <xf numFmtId="0" fontId="2" fillId="7" borderId="53" xfId="1" applyFont="1" applyFill="1" applyBorder="1" applyAlignment="1">
      <alignment horizontal="center" vertical="top" wrapText="1"/>
    </xf>
    <xf numFmtId="0" fontId="14" fillId="0" borderId="28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4" fillId="0" borderId="29" xfId="0" applyFont="1" applyFill="1" applyBorder="1" applyAlignment="1">
      <alignment horizontal="center"/>
    </xf>
    <xf numFmtId="44" fontId="2" fillId="0" borderId="30" xfId="1" applyNumberFormat="1" applyFont="1" applyFill="1" applyBorder="1" applyAlignment="1"/>
    <xf numFmtId="44" fontId="2" fillId="0" borderId="2" xfId="1" applyNumberFormat="1" applyFont="1" applyFill="1" applyBorder="1" applyAlignment="1"/>
    <xf numFmtId="44" fontId="2" fillId="0" borderId="25" xfId="1" applyNumberFormat="1" applyFont="1" applyFill="1" applyBorder="1" applyAlignment="1"/>
    <xf numFmtId="0" fontId="10" fillId="0" borderId="0" xfId="1" applyFont="1" applyAlignment="1">
      <alignment horizontal="left" wrapText="1"/>
    </xf>
    <xf numFmtId="0" fontId="2" fillId="0" borderId="17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10" fillId="0" borderId="0" xfId="1" applyFont="1" applyAlignment="1">
      <alignment horizontal="left" wrapText="1"/>
    </xf>
    <xf numFmtId="164" fontId="2" fillId="0" borderId="24" xfId="0" applyNumberFormat="1" applyFont="1" applyFill="1" applyBorder="1" applyAlignment="1">
      <alignment horizontal="center"/>
    </xf>
    <xf numFmtId="0" fontId="0" fillId="0" borderId="49" xfId="0" applyBorder="1"/>
    <xf numFmtId="44" fontId="2" fillId="0" borderId="44" xfId="0" applyNumberFormat="1" applyFont="1" applyBorder="1" applyAlignment="1">
      <alignment horizontal="center"/>
    </xf>
    <xf numFmtId="44" fontId="2" fillId="0" borderId="9" xfId="0" applyNumberFormat="1" applyFont="1" applyBorder="1" applyAlignment="1">
      <alignment horizontal="center"/>
    </xf>
    <xf numFmtId="44" fontId="2" fillId="0" borderId="29" xfId="0" applyNumberFormat="1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40" xfId="0" applyNumberFormat="1" applyFont="1" applyFill="1" applyBorder="1" applyAlignment="1">
      <alignment horizontal="center"/>
    </xf>
    <xf numFmtId="44" fontId="2" fillId="0" borderId="30" xfId="0" applyNumberFormat="1" applyFont="1" applyBorder="1" applyAlignment="1"/>
    <xf numFmtId="44" fontId="2" fillId="0" borderId="2" xfId="0" applyNumberFormat="1" applyFont="1" applyBorder="1" applyAlignment="1"/>
    <xf numFmtId="44" fontId="2" fillId="0" borderId="25" xfId="0" applyNumberFormat="1" applyFont="1" applyBorder="1" applyAlignment="1"/>
    <xf numFmtId="44" fontId="2" fillId="0" borderId="28" xfId="0" applyNumberFormat="1" applyFont="1" applyFill="1" applyBorder="1" applyAlignment="1">
      <alignment horizontal="center"/>
    </xf>
    <xf numFmtId="44" fontId="2" fillId="0" borderId="3" xfId="0" applyNumberFormat="1" applyFont="1" applyFill="1" applyBorder="1" applyAlignment="1">
      <alignment horizontal="center"/>
    </xf>
    <xf numFmtId="44" fontId="2" fillId="0" borderId="29" xfId="0" applyNumberFormat="1" applyFont="1" applyFill="1" applyBorder="1" applyAlignment="1">
      <alignment horizontal="center"/>
    </xf>
    <xf numFmtId="44" fontId="2" fillId="0" borderId="40" xfId="0" applyNumberFormat="1" applyFont="1" applyBorder="1" applyAlignment="1"/>
    <xf numFmtId="44" fontId="2" fillId="0" borderId="9" xfId="0" applyNumberFormat="1" applyFont="1" applyFill="1" applyBorder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44" fontId="2" fillId="0" borderId="14" xfId="0" applyNumberFormat="1" applyFont="1" applyBorder="1" applyAlignment="1">
      <alignment horizontal="center"/>
    </xf>
    <xf numFmtId="44" fontId="2" fillId="0" borderId="15" xfId="0" applyNumberFormat="1" applyFont="1" applyFill="1" applyBorder="1" applyAlignment="1">
      <alignment horizontal="center"/>
    </xf>
    <xf numFmtId="44" fontId="2" fillId="0" borderId="1" xfId="0" applyNumberFormat="1" applyFont="1" applyBorder="1" applyAlignment="1">
      <alignment horizontal="center"/>
    </xf>
    <xf numFmtId="164" fontId="2" fillId="0" borderId="9" xfId="0" applyNumberFormat="1" applyFont="1" applyFill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6" fillId="6" borderId="11" xfId="1" applyFill="1" applyBorder="1"/>
    <xf numFmtId="0" fontId="6" fillId="6" borderId="12" xfId="1" applyFill="1" applyBorder="1"/>
    <xf numFmtId="0" fontId="6" fillId="6" borderId="13" xfId="1" applyFill="1" applyBorder="1"/>
    <xf numFmtId="0" fontId="0" fillId="0" borderId="29" xfId="0" applyBorder="1" applyAlignment="1">
      <alignment horizontal="center"/>
    </xf>
    <xf numFmtId="0" fontId="14" fillId="0" borderId="22" xfId="0" applyFont="1" applyFill="1" applyBorder="1" applyAlignment="1">
      <alignment horizontal="center"/>
    </xf>
    <xf numFmtId="164" fontId="2" fillId="0" borderId="9" xfId="1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44" fontId="2" fillId="0" borderId="10" xfId="0" applyNumberFormat="1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0" fillId="0" borderId="18" xfId="0" applyBorder="1" applyAlignment="1">
      <alignment horizontal="left" wrapText="1"/>
    </xf>
    <xf numFmtId="0" fontId="10" fillId="0" borderId="0" xfId="1" applyFont="1" applyAlignment="1">
      <alignment horizontal="left" wrapText="1"/>
    </xf>
    <xf numFmtId="0" fontId="2" fillId="0" borderId="5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4" fontId="2" fillId="5" borderId="43" xfId="0" applyNumberFormat="1" applyFont="1" applyFill="1" applyBorder="1" applyAlignment="1">
      <alignment horizontal="center"/>
    </xf>
    <xf numFmtId="44" fontId="2" fillId="5" borderId="54" xfId="0" applyNumberFormat="1" applyFont="1" applyFill="1" applyBorder="1" applyAlignment="1">
      <alignment horizontal="center"/>
    </xf>
    <xf numFmtId="44" fontId="2" fillId="0" borderId="53" xfId="0" applyNumberFormat="1" applyFont="1" applyFill="1" applyBorder="1" applyAlignment="1">
      <alignment horizontal="center"/>
    </xf>
    <xf numFmtId="44" fontId="2" fillId="0" borderId="13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7" fillId="4" borderId="59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44" fontId="2" fillId="0" borderId="26" xfId="0" applyNumberFormat="1" applyFont="1" applyBorder="1" applyAlignment="1"/>
    <xf numFmtId="44" fontId="2" fillId="0" borderId="22" xfId="0" applyNumberFormat="1" applyFont="1" applyBorder="1" applyAlignment="1"/>
    <xf numFmtId="44" fontId="2" fillId="0" borderId="57" xfId="0" applyNumberFormat="1" applyFont="1" applyBorder="1" applyAlignment="1"/>
    <xf numFmtId="44" fontId="2" fillId="0" borderId="39" xfId="0" applyNumberFormat="1" applyFont="1" applyBorder="1" applyAlignment="1"/>
    <xf numFmtId="0" fontId="2" fillId="3" borderId="11" xfId="1" applyFont="1" applyFill="1" applyBorder="1" applyAlignment="1">
      <alignment horizontal="center"/>
    </xf>
    <xf numFmtId="0" fontId="2" fillId="3" borderId="12" xfId="1" applyFont="1" applyFill="1" applyBorder="1" applyAlignment="1">
      <alignment horizontal="center"/>
    </xf>
    <xf numFmtId="0" fontId="2" fillId="3" borderId="13" xfId="1" applyFont="1" applyFill="1" applyBorder="1" applyAlignment="1">
      <alignment horizontal="center"/>
    </xf>
    <xf numFmtId="44" fontId="2" fillId="0" borderId="31" xfId="0" applyNumberFormat="1" applyFont="1" applyFill="1" applyBorder="1" applyAlignment="1">
      <alignment horizontal="center"/>
    </xf>
    <xf numFmtId="44" fontId="2" fillId="0" borderId="32" xfId="0" applyNumberFormat="1" applyFont="1" applyFill="1" applyBorder="1" applyAlignment="1">
      <alignment horizontal="center"/>
    </xf>
    <xf numFmtId="44" fontId="2" fillId="0" borderId="26" xfId="0" applyNumberFormat="1" applyFont="1" applyFill="1" applyBorder="1" applyAlignment="1">
      <alignment horizontal="center"/>
    </xf>
    <xf numFmtId="44" fontId="2" fillId="0" borderId="35" xfId="0" applyNumberFormat="1" applyFont="1" applyFill="1" applyBorder="1" applyAlignment="1">
      <alignment horizontal="center"/>
    </xf>
    <xf numFmtId="44" fontId="2" fillId="0" borderId="57" xfId="0" applyNumberFormat="1" applyFont="1" applyFill="1" applyBorder="1" applyAlignment="1">
      <alignment horizontal="center"/>
    </xf>
    <xf numFmtId="44" fontId="2" fillId="0" borderId="58" xfId="0" applyNumberFormat="1" applyFont="1" applyFill="1" applyBorder="1" applyAlignment="1">
      <alignment horizontal="center"/>
    </xf>
    <xf numFmtId="44" fontId="2" fillId="0" borderId="31" xfId="0" applyNumberFormat="1" applyFont="1" applyBorder="1" applyAlignment="1"/>
    <xf numFmtId="44" fontId="2" fillId="0" borderId="55" xfId="0" applyNumberFormat="1" applyFont="1" applyBorder="1" applyAlignment="1"/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44" fontId="2" fillId="0" borderId="31" xfId="0" applyNumberFormat="1" applyFont="1" applyBorder="1" applyAlignment="1">
      <alignment horizontal="center"/>
    </xf>
    <xf numFmtId="44" fontId="2" fillId="0" borderId="55" xfId="0" applyNumberFormat="1" applyFont="1" applyBorder="1" applyAlignment="1">
      <alignment horizontal="center"/>
    </xf>
    <xf numFmtId="44" fontId="2" fillId="0" borderId="26" xfId="0" applyNumberFormat="1" applyFont="1" applyBorder="1" applyAlignment="1">
      <alignment horizontal="center"/>
    </xf>
    <xf numFmtId="44" fontId="2" fillId="0" borderId="22" xfId="0" applyNumberFormat="1" applyFont="1" applyBorder="1" applyAlignment="1">
      <alignment horizontal="center"/>
    </xf>
    <xf numFmtId="44" fontId="2" fillId="0" borderId="57" xfId="0" applyNumberFormat="1" applyFont="1" applyBorder="1" applyAlignment="1">
      <alignment horizontal="center"/>
    </xf>
    <xf numFmtId="44" fontId="2" fillId="0" borderId="39" xfId="0" applyNumberFormat="1" applyFont="1" applyBorder="1" applyAlignment="1">
      <alignment horizontal="center"/>
    </xf>
    <xf numFmtId="44" fontId="2" fillId="0" borderId="37" xfId="0" applyNumberFormat="1" applyFont="1" applyBorder="1" applyAlignment="1">
      <alignment horizontal="center"/>
    </xf>
    <xf numFmtId="44" fontId="2" fillId="0" borderId="51" xfId="0" applyNumberFormat="1" applyFont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/>
    </xf>
    <xf numFmtId="0" fontId="4" fillId="4" borderId="36" xfId="0" applyFont="1" applyFill="1" applyBorder="1" applyAlignment="1">
      <alignment horizontal="center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44" fontId="2" fillId="0" borderId="27" xfId="0" applyNumberFormat="1" applyFont="1" applyFill="1" applyBorder="1" applyAlignment="1">
      <alignment horizontal="center"/>
    </xf>
    <xf numFmtId="44" fontId="2" fillId="0" borderId="60" xfId="0" applyNumberFormat="1" applyFont="1" applyFill="1" applyBorder="1" applyAlignment="1">
      <alignment horizontal="center"/>
    </xf>
    <xf numFmtId="44" fontId="2" fillId="0" borderId="37" xfId="0" applyNumberFormat="1" applyFont="1" applyFill="1" applyBorder="1" applyAlignment="1">
      <alignment horizontal="center"/>
    </xf>
    <xf numFmtId="44" fontId="2" fillId="0" borderId="56" xfId="0" applyNumberFormat="1" applyFont="1" applyFill="1" applyBorder="1" applyAlignment="1">
      <alignment horizontal="center"/>
    </xf>
    <xf numFmtId="0" fontId="7" fillId="4" borderId="11" xfId="1" applyFont="1" applyFill="1" applyBorder="1" applyAlignment="1">
      <alignment horizontal="center"/>
    </xf>
    <xf numFmtId="0" fontId="7" fillId="4" borderId="12" xfId="1" applyFont="1" applyFill="1" applyBorder="1" applyAlignment="1">
      <alignment horizontal="center"/>
    </xf>
    <xf numFmtId="0" fontId="7" fillId="4" borderId="13" xfId="1" applyFont="1" applyFill="1" applyBorder="1" applyAlignment="1">
      <alignment horizontal="center"/>
    </xf>
    <xf numFmtId="0" fontId="4" fillId="4" borderId="11" xfId="1" applyFont="1" applyFill="1" applyBorder="1" applyAlignment="1">
      <alignment horizontal="center"/>
    </xf>
    <xf numFmtId="0" fontId="4" fillId="4" borderId="12" xfId="1" applyFont="1" applyFill="1" applyBorder="1" applyAlignment="1">
      <alignment horizontal="center"/>
    </xf>
    <xf numFmtId="0" fontId="4" fillId="4" borderId="13" xfId="1" applyFont="1" applyFill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12" xfId="1" applyFont="1" applyBorder="1" applyAlignment="1" applyProtection="1">
      <alignment horizontal="center"/>
      <protection locked="0"/>
    </xf>
    <xf numFmtId="0" fontId="5" fillId="0" borderId="13" xfId="1" applyFont="1" applyBorder="1" applyAlignment="1" applyProtection="1">
      <alignment horizontal="center"/>
      <protection locked="0"/>
    </xf>
    <xf numFmtId="0" fontId="7" fillId="4" borderId="23" xfId="1" applyFont="1" applyFill="1" applyBorder="1" applyAlignment="1">
      <alignment horizontal="center"/>
    </xf>
    <xf numFmtId="0" fontId="7" fillId="4" borderId="24" xfId="1" applyFont="1" applyFill="1" applyBorder="1" applyAlignment="1">
      <alignment horizontal="center"/>
    </xf>
    <xf numFmtId="165" fontId="2" fillId="0" borderId="0" xfId="1" applyNumberFormat="1" applyFont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5" fillId="0" borderId="12" xfId="1" applyFont="1" applyFill="1" applyBorder="1" applyAlignment="1">
      <alignment horizontal="center"/>
    </xf>
    <xf numFmtId="0" fontId="5" fillId="0" borderId="12" xfId="1" applyFont="1" applyFill="1" applyBorder="1" applyAlignment="1" applyProtection="1">
      <alignment horizontal="center"/>
      <protection locked="0"/>
    </xf>
    <xf numFmtId="0" fontId="5" fillId="0" borderId="13" xfId="1" applyFont="1" applyFill="1" applyBorder="1" applyAlignment="1" applyProtection="1">
      <alignment horizontal="center"/>
      <protection locked="0"/>
    </xf>
    <xf numFmtId="0" fontId="6" fillId="0" borderId="18" xfId="1" applyBorder="1" applyAlignment="1">
      <alignment horizontal="left" wrapText="1"/>
    </xf>
    <xf numFmtId="0" fontId="6" fillId="0" borderId="0" xfId="1" applyAlignment="1">
      <alignment horizontal="left" wrapText="1"/>
    </xf>
  </cellXfs>
  <cellStyles count="4">
    <cellStyle name="Normal" xfId="0" builtinId="0"/>
    <cellStyle name="Normal 2" xfId="2" xr:uid="{00000000-0005-0000-0000-000001000000}"/>
    <cellStyle name="Normal 3" xfId="3" xr:uid="{00000000-0005-0000-0000-000002000000}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icing%20Documents\Package%20and%20whole%20good%20price%20guide%208-1-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ks.ASH/Documents/Application%20Guide/Package%20and%20whole%20good%20price%20guide%206-4-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ve Pro"/>
      <sheetName val="Lot Pro"/>
      <sheetName val="Diamond Edge"/>
      <sheetName val="Road Pro 32"/>
      <sheetName val="Super V"/>
      <sheetName val="Road Pro 36"/>
      <sheetName val="(WingMan) 2&quot; Rec Hitch"/>
      <sheetName val="HotShots"/>
      <sheetName val="ATV - BL-Blaster TG Spreaders"/>
      <sheetName val="UTG - RTG Spreaders"/>
      <sheetName val="BL-Elite-LVP-PV Spreaders"/>
      <sheetName val="Polyhawk - Crossfire"/>
      <sheetName val="Elite HC - MDV Spreaders"/>
      <sheetName val="Off Road Plow"/>
      <sheetName val="Price List"/>
      <sheetName val="New Price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A2" t="str">
            <v>PART NUMBER</v>
          </cell>
          <cell r="B2" t="str">
            <v>LIST PRICE</v>
          </cell>
        </row>
        <row r="3">
          <cell r="A3" t="str">
            <v>DP</v>
          </cell>
          <cell r="B3">
            <v>347.09</v>
          </cell>
        </row>
        <row r="4">
          <cell r="A4" t="str">
            <v>DP Classic</v>
          </cell>
          <cell r="B4">
            <v>1558.96</v>
          </cell>
        </row>
        <row r="5">
          <cell r="A5" t="str">
            <v>Included</v>
          </cell>
          <cell r="B5">
            <v>0</v>
          </cell>
        </row>
        <row r="6">
          <cell r="A6" t="str">
            <v>LP Classic</v>
          </cell>
          <cell r="B6">
            <v>1558.96</v>
          </cell>
        </row>
        <row r="7">
          <cell r="A7" t="str">
            <v>LPLD Classic</v>
          </cell>
          <cell r="B7">
            <v>1974.96</v>
          </cell>
        </row>
        <row r="8">
          <cell r="A8" t="str">
            <v>N/A</v>
          </cell>
          <cell r="B8">
            <v>0</v>
          </cell>
        </row>
        <row r="9">
          <cell r="A9" t="str">
            <v>Pistol Grip</v>
          </cell>
          <cell r="B9">
            <v>254.51</v>
          </cell>
        </row>
        <row r="10">
          <cell r="A10" t="str">
            <v>Plus</v>
          </cell>
          <cell r="B10">
            <v>483.78</v>
          </cell>
        </row>
        <row r="11">
          <cell r="A11" t="str">
            <v>RP32 Custom</v>
          </cell>
          <cell r="B11">
            <v>1974.96</v>
          </cell>
        </row>
        <row r="12">
          <cell r="A12" t="str">
            <v>SV Custom</v>
          </cell>
          <cell r="B12">
            <v>2078.96</v>
          </cell>
        </row>
        <row r="13">
          <cell r="A13" t="str">
            <v>SV HMBF</v>
          </cell>
          <cell r="B13">
            <v>1558.96</v>
          </cell>
        </row>
        <row r="14">
          <cell r="A14" t="str">
            <v>AFC-9M5732</v>
          </cell>
          <cell r="B14">
            <v>2.99</v>
          </cell>
        </row>
        <row r="15">
          <cell r="A15" t="str">
            <v>AFHA115321</v>
          </cell>
          <cell r="B15">
            <v>2.99</v>
          </cell>
        </row>
        <row r="16">
          <cell r="A16" t="str">
            <v>AFR19111116</v>
          </cell>
          <cell r="B16">
            <v>2.99</v>
          </cell>
        </row>
        <row r="17">
          <cell r="A17" t="str">
            <v>AF04367</v>
          </cell>
          <cell r="B17">
            <v>17.16</v>
          </cell>
        </row>
        <row r="18">
          <cell r="A18" t="str">
            <v>AF1509-170</v>
          </cell>
          <cell r="B18">
            <v>2.99</v>
          </cell>
        </row>
        <row r="19">
          <cell r="A19" t="str">
            <v>AF1509-69</v>
          </cell>
          <cell r="B19">
            <v>2.99</v>
          </cell>
        </row>
        <row r="20">
          <cell r="A20" t="str">
            <v>AF1543-69</v>
          </cell>
          <cell r="B20">
            <v>2.99</v>
          </cell>
        </row>
        <row r="21">
          <cell r="A21" t="str">
            <v>AF23442</v>
          </cell>
          <cell r="B21">
            <v>7.06</v>
          </cell>
        </row>
        <row r="22">
          <cell r="A22" t="str">
            <v>AF23525</v>
          </cell>
          <cell r="B22">
            <v>13.12</v>
          </cell>
        </row>
        <row r="23">
          <cell r="A23" t="str">
            <v>AF23533</v>
          </cell>
          <cell r="B23">
            <v>5.04</v>
          </cell>
        </row>
        <row r="24">
          <cell r="A24" t="str">
            <v>AF23753</v>
          </cell>
          <cell r="B24">
            <v>2.99</v>
          </cell>
        </row>
        <row r="25">
          <cell r="A25" t="str">
            <v>AF23758</v>
          </cell>
          <cell r="B25">
            <v>2.99</v>
          </cell>
        </row>
        <row r="26">
          <cell r="A26" t="str">
            <v>AF23826</v>
          </cell>
          <cell r="B26">
            <v>2.99</v>
          </cell>
        </row>
        <row r="27">
          <cell r="A27" t="str">
            <v>AF23998</v>
          </cell>
          <cell r="B27">
            <v>2.99</v>
          </cell>
        </row>
        <row r="28">
          <cell r="A28" t="str">
            <v>AF23999</v>
          </cell>
          <cell r="B28">
            <v>2.99</v>
          </cell>
        </row>
        <row r="29">
          <cell r="A29" t="str">
            <v>AF24125</v>
          </cell>
          <cell r="B29">
            <v>8.07</v>
          </cell>
        </row>
        <row r="30">
          <cell r="A30" t="str">
            <v>AF24853</v>
          </cell>
          <cell r="B30">
            <v>16.149999999999999</v>
          </cell>
        </row>
        <row r="31">
          <cell r="A31" t="str">
            <v>AF24855</v>
          </cell>
          <cell r="B31">
            <v>6.05</v>
          </cell>
        </row>
        <row r="32">
          <cell r="A32" t="str">
            <v>AF24856</v>
          </cell>
          <cell r="B32">
            <v>4.03</v>
          </cell>
        </row>
        <row r="33">
          <cell r="A33" t="str">
            <v>AF24857</v>
          </cell>
          <cell r="B33">
            <v>2.99</v>
          </cell>
        </row>
        <row r="34">
          <cell r="A34" t="str">
            <v>AF24858</v>
          </cell>
          <cell r="B34">
            <v>2.99</v>
          </cell>
        </row>
        <row r="35">
          <cell r="A35" t="str">
            <v>AF24936</v>
          </cell>
          <cell r="B35">
            <v>24.23</v>
          </cell>
        </row>
        <row r="36">
          <cell r="A36" t="str">
            <v>AF24937</v>
          </cell>
          <cell r="B36">
            <v>9.08</v>
          </cell>
        </row>
        <row r="37">
          <cell r="A37" t="str">
            <v>AF24946</v>
          </cell>
          <cell r="B37">
            <v>13.12</v>
          </cell>
        </row>
        <row r="38">
          <cell r="A38" t="str">
            <v>AF25118</v>
          </cell>
          <cell r="B38">
            <v>6.05</v>
          </cell>
        </row>
        <row r="39">
          <cell r="A39" t="str">
            <v>AF25213</v>
          </cell>
          <cell r="B39">
            <v>23.22</v>
          </cell>
        </row>
        <row r="40">
          <cell r="A40" t="str">
            <v>AF25214</v>
          </cell>
          <cell r="B40">
            <v>23.22</v>
          </cell>
        </row>
        <row r="41">
          <cell r="A41" t="str">
            <v>AF25248</v>
          </cell>
          <cell r="B41">
            <v>17.16</v>
          </cell>
        </row>
        <row r="42">
          <cell r="A42" t="str">
            <v>AF25672</v>
          </cell>
          <cell r="B42">
            <v>2.99</v>
          </cell>
        </row>
        <row r="43">
          <cell r="A43" t="str">
            <v>AF27245</v>
          </cell>
          <cell r="B43">
            <v>31.3</v>
          </cell>
        </row>
        <row r="44">
          <cell r="A44" t="str">
            <v>AF40825</v>
          </cell>
          <cell r="B44">
            <v>20.190000000000001</v>
          </cell>
        </row>
        <row r="45">
          <cell r="A45" t="str">
            <v>AF40880</v>
          </cell>
          <cell r="B45">
            <v>33.32</v>
          </cell>
        </row>
        <row r="46">
          <cell r="A46" t="str">
            <v>AF40883</v>
          </cell>
          <cell r="B46">
            <v>18.170000000000002</v>
          </cell>
        </row>
        <row r="47">
          <cell r="A47" t="str">
            <v>AF40903</v>
          </cell>
          <cell r="B47">
            <v>5.04</v>
          </cell>
        </row>
        <row r="48">
          <cell r="A48" t="str">
            <v>AF40904</v>
          </cell>
          <cell r="B48">
            <v>7.06</v>
          </cell>
        </row>
        <row r="49">
          <cell r="A49" t="str">
            <v>AF41157</v>
          </cell>
          <cell r="B49">
            <v>2.99</v>
          </cell>
        </row>
        <row r="50">
          <cell r="A50" t="str">
            <v>AF41920</v>
          </cell>
          <cell r="B50">
            <v>65.64</v>
          </cell>
        </row>
        <row r="51">
          <cell r="A51" t="str">
            <v>AF41935</v>
          </cell>
          <cell r="B51">
            <v>83.82</v>
          </cell>
        </row>
        <row r="52">
          <cell r="A52" t="str">
            <v>AF41975</v>
          </cell>
          <cell r="B52">
            <v>13.12</v>
          </cell>
        </row>
        <row r="53">
          <cell r="A53" t="str">
            <v>AF41976</v>
          </cell>
          <cell r="B53">
            <v>15.14</v>
          </cell>
        </row>
        <row r="54">
          <cell r="A54" t="str">
            <v>AF43010</v>
          </cell>
          <cell r="B54">
            <v>2.99</v>
          </cell>
        </row>
        <row r="55">
          <cell r="A55" t="str">
            <v>AF43055</v>
          </cell>
          <cell r="B55">
            <v>12.11</v>
          </cell>
        </row>
        <row r="56">
          <cell r="A56" t="str">
            <v>AF43088</v>
          </cell>
          <cell r="B56">
            <v>2.99</v>
          </cell>
        </row>
        <row r="57">
          <cell r="A57" t="str">
            <v>AF43193</v>
          </cell>
          <cell r="B57">
            <v>2.99</v>
          </cell>
        </row>
        <row r="58">
          <cell r="A58" t="str">
            <v>AF43343</v>
          </cell>
          <cell r="B58">
            <v>2.99</v>
          </cell>
        </row>
        <row r="59">
          <cell r="A59" t="str">
            <v>AF43501</v>
          </cell>
          <cell r="B59">
            <v>2.99</v>
          </cell>
        </row>
        <row r="60">
          <cell r="A60" t="str">
            <v>AF43648</v>
          </cell>
          <cell r="B60">
            <v>2.99</v>
          </cell>
        </row>
        <row r="61">
          <cell r="A61" t="str">
            <v>AF43659</v>
          </cell>
          <cell r="B61">
            <v>2.99</v>
          </cell>
        </row>
        <row r="62">
          <cell r="A62" t="str">
            <v>AF43720</v>
          </cell>
          <cell r="B62">
            <v>2.99</v>
          </cell>
        </row>
        <row r="63">
          <cell r="A63" t="str">
            <v>AF43848</v>
          </cell>
          <cell r="B63">
            <v>2.99</v>
          </cell>
        </row>
        <row r="64">
          <cell r="A64" t="str">
            <v>AF43849</v>
          </cell>
          <cell r="B64">
            <v>8.07</v>
          </cell>
        </row>
        <row r="65">
          <cell r="A65" t="str">
            <v>AF44101</v>
          </cell>
          <cell r="B65">
            <v>2.99</v>
          </cell>
        </row>
        <row r="66">
          <cell r="A66" t="str">
            <v>AF44125</v>
          </cell>
          <cell r="B66">
            <v>2.99</v>
          </cell>
        </row>
        <row r="67">
          <cell r="A67" t="str">
            <v>AF44215</v>
          </cell>
          <cell r="B67">
            <v>2.99</v>
          </cell>
        </row>
        <row r="68">
          <cell r="A68" t="str">
            <v>AF44285</v>
          </cell>
          <cell r="B68">
            <v>2.99</v>
          </cell>
        </row>
        <row r="69">
          <cell r="A69" t="str">
            <v>AF44326</v>
          </cell>
          <cell r="B69">
            <v>2.99</v>
          </cell>
        </row>
        <row r="70">
          <cell r="A70" t="str">
            <v>AF44481</v>
          </cell>
          <cell r="B70">
            <v>2.99</v>
          </cell>
        </row>
        <row r="71">
          <cell r="A71" t="str">
            <v>AF44482</v>
          </cell>
          <cell r="B71">
            <v>2.99</v>
          </cell>
        </row>
        <row r="72">
          <cell r="A72" t="str">
            <v>AF44514</v>
          </cell>
          <cell r="B72">
            <v>9.08</v>
          </cell>
        </row>
        <row r="73">
          <cell r="A73" t="str">
            <v>AF44566</v>
          </cell>
          <cell r="B73">
            <v>2.99</v>
          </cell>
        </row>
        <row r="74">
          <cell r="A74" t="str">
            <v>AF44587</v>
          </cell>
          <cell r="B74">
            <v>42.41</v>
          </cell>
        </row>
        <row r="75">
          <cell r="A75" t="str">
            <v>AF44589</v>
          </cell>
          <cell r="B75">
            <v>6.05</v>
          </cell>
        </row>
        <row r="76">
          <cell r="A76" t="str">
            <v>AF44590</v>
          </cell>
          <cell r="B76">
            <v>17.16</v>
          </cell>
        </row>
        <row r="77">
          <cell r="A77" t="str">
            <v>AF44663</v>
          </cell>
          <cell r="B77">
            <v>2.99</v>
          </cell>
        </row>
        <row r="78">
          <cell r="A78" t="str">
            <v>AF44732</v>
          </cell>
          <cell r="B78">
            <v>2.99</v>
          </cell>
        </row>
        <row r="79">
          <cell r="A79" t="str">
            <v>AF44950</v>
          </cell>
          <cell r="B79">
            <v>2.99</v>
          </cell>
        </row>
        <row r="80">
          <cell r="A80" t="str">
            <v>AF45039</v>
          </cell>
          <cell r="B80">
            <v>2.99</v>
          </cell>
        </row>
        <row r="81">
          <cell r="A81" t="str">
            <v>AF45082</v>
          </cell>
          <cell r="B81">
            <v>4.03</v>
          </cell>
        </row>
        <row r="82">
          <cell r="A82" t="str">
            <v>AF45165</v>
          </cell>
          <cell r="B82">
            <v>2.99</v>
          </cell>
        </row>
        <row r="83">
          <cell r="A83" t="str">
            <v>AF46055</v>
          </cell>
          <cell r="B83">
            <v>2.99</v>
          </cell>
        </row>
        <row r="84">
          <cell r="A84" t="str">
            <v>AF46119</v>
          </cell>
          <cell r="B84">
            <v>63.62</v>
          </cell>
        </row>
        <row r="85">
          <cell r="A85" t="str">
            <v>AF46503</v>
          </cell>
          <cell r="B85">
            <v>42.41</v>
          </cell>
        </row>
        <row r="86">
          <cell r="A86" t="str">
            <v>AF46554</v>
          </cell>
          <cell r="B86">
            <v>42.41</v>
          </cell>
        </row>
        <row r="87">
          <cell r="A87" t="str">
            <v>AF46699</v>
          </cell>
          <cell r="B87">
            <v>2.99</v>
          </cell>
        </row>
        <row r="88">
          <cell r="A88" t="str">
            <v>AF47063</v>
          </cell>
          <cell r="B88">
            <v>2.99</v>
          </cell>
        </row>
        <row r="89">
          <cell r="A89" t="str">
            <v>AF47124</v>
          </cell>
          <cell r="B89">
            <v>5.04</v>
          </cell>
        </row>
        <row r="90">
          <cell r="A90" t="str">
            <v>AF47189</v>
          </cell>
          <cell r="B90">
            <v>2.99</v>
          </cell>
        </row>
        <row r="91">
          <cell r="A91" t="str">
            <v>AF47204</v>
          </cell>
          <cell r="B91">
            <v>2.99</v>
          </cell>
        </row>
        <row r="92">
          <cell r="A92" t="str">
            <v>AF47205</v>
          </cell>
          <cell r="B92">
            <v>16.149999999999999</v>
          </cell>
        </row>
        <row r="93">
          <cell r="A93" t="str">
            <v>AF47209</v>
          </cell>
          <cell r="B93">
            <v>14.13</v>
          </cell>
        </row>
        <row r="94">
          <cell r="A94" t="str">
            <v>AF47212</v>
          </cell>
          <cell r="B94">
            <v>4.03</v>
          </cell>
        </row>
        <row r="95">
          <cell r="A95" t="str">
            <v>AF47441</v>
          </cell>
          <cell r="B95">
            <v>20.190000000000001</v>
          </cell>
        </row>
        <row r="96">
          <cell r="A96" t="str">
            <v>AF47674</v>
          </cell>
          <cell r="B96">
            <v>2.99</v>
          </cell>
        </row>
        <row r="97">
          <cell r="A97" t="str">
            <v>AF47851</v>
          </cell>
          <cell r="B97">
            <v>2.99</v>
          </cell>
        </row>
        <row r="98">
          <cell r="A98" t="str">
            <v>AF47963</v>
          </cell>
          <cell r="B98">
            <v>2.99</v>
          </cell>
        </row>
        <row r="99">
          <cell r="A99" t="str">
            <v>AF47983</v>
          </cell>
          <cell r="B99">
            <v>2.99</v>
          </cell>
        </row>
        <row r="100">
          <cell r="A100" t="str">
            <v>AF47985</v>
          </cell>
          <cell r="B100">
            <v>9.08</v>
          </cell>
        </row>
        <row r="101">
          <cell r="A101" t="str">
            <v>AF47994BLK</v>
          </cell>
          <cell r="B101">
            <v>19.18</v>
          </cell>
        </row>
        <row r="102">
          <cell r="A102" t="str">
            <v>AF47999</v>
          </cell>
          <cell r="B102">
            <v>8.07</v>
          </cell>
        </row>
        <row r="103">
          <cell r="A103" t="str">
            <v>AF48402</v>
          </cell>
          <cell r="B103">
            <v>2.99</v>
          </cell>
        </row>
        <row r="104">
          <cell r="A104" t="str">
            <v>AF48499B</v>
          </cell>
          <cell r="B104">
            <v>2.99</v>
          </cell>
        </row>
        <row r="105">
          <cell r="A105" t="str">
            <v>AF48559</v>
          </cell>
          <cell r="B105">
            <v>12.11</v>
          </cell>
        </row>
        <row r="106">
          <cell r="A106" t="str">
            <v>AF48661</v>
          </cell>
          <cell r="B106">
            <v>2.99</v>
          </cell>
        </row>
        <row r="107">
          <cell r="A107" t="str">
            <v>AF48841</v>
          </cell>
          <cell r="B107">
            <v>10.09</v>
          </cell>
        </row>
        <row r="108">
          <cell r="A108" t="str">
            <v>AF48842</v>
          </cell>
          <cell r="B108">
            <v>27.26</v>
          </cell>
        </row>
        <row r="109">
          <cell r="A109" t="str">
            <v>AF48857</v>
          </cell>
          <cell r="B109">
            <v>6.05</v>
          </cell>
        </row>
        <row r="110">
          <cell r="A110" t="str">
            <v>AF48865</v>
          </cell>
          <cell r="B110">
            <v>24.23</v>
          </cell>
        </row>
        <row r="111">
          <cell r="A111" t="str">
            <v>AF48934</v>
          </cell>
          <cell r="B111">
            <v>2.99</v>
          </cell>
        </row>
        <row r="112">
          <cell r="A112" t="str">
            <v>AF48947</v>
          </cell>
          <cell r="B112">
            <v>63.62</v>
          </cell>
        </row>
        <row r="113">
          <cell r="A113" t="str">
            <v>AF48983</v>
          </cell>
          <cell r="B113">
            <v>40.39</v>
          </cell>
        </row>
        <row r="114">
          <cell r="A114" t="str">
            <v>AF49080</v>
          </cell>
          <cell r="B114">
            <v>16.149999999999999</v>
          </cell>
        </row>
        <row r="115">
          <cell r="A115" t="str">
            <v>AF49085</v>
          </cell>
          <cell r="B115">
            <v>20.190000000000001</v>
          </cell>
        </row>
        <row r="116">
          <cell r="A116" t="str">
            <v>AF49447</v>
          </cell>
          <cell r="B116">
            <v>8.07</v>
          </cell>
        </row>
        <row r="117">
          <cell r="A117" t="str">
            <v>AF49816</v>
          </cell>
          <cell r="B117">
            <v>6.05</v>
          </cell>
        </row>
        <row r="118">
          <cell r="A118" t="str">
            <v>AF49896</v>
          </cell>
          <cell r="B118">
            <v>6.05</v>
          </cell>
        </row>
        <row r="119">
          <cell r="A119" t="str">
            <v>AF49897</v>
          </cell>
          <cell r="B119">
            <v>2.99</v>
          </cell>
        </row>
        <row r="120">
          <cell r="A120" t="str">
            <v>AF49898</v>
          </cell>
          <cell r="B120">
            <v>2.99</v>
          </cell>
        </row>
        <row r="121">
          <cell r="A121" t="str">
            <v>AF49958</v>
          </cell>
          <cell r="B121">
            <v>6.05</v>
          </cell>
        </row>
        <row r="122">
          <cell r="A122" t="str">
            <v>AF62482</v>
          </cell>
          <cell r="B122">
            <v>16.149999999999999</v>
          </cell>
        </row>
        <row r="123">
          <cell r="A123" t="str">
            <v>AF67322</v>
          </cell>
          <cell r="B123">
            <v>60.59</v>
          </cell>
        </row>
        <row r="124">
          <cell r="A124" t="str">
            <v>AF67323</v>
          </cell>
          <cell r="B124">
            <v>60.59</v>
          </cell>
        </row>
        <row r="125">
          <cell r="A125" t="str">
            <v>AF736-0722</v>
          </cell>
          <cell r="B125">
            <v>2.99</v>
          </cell>
        </row>
        <row r="126">
          <cell r="A126" t="str">
            <v>AF741-0249</v>
          </cell>
          <cell r="B126">
            <v>2.99</v>
          </cell>
        </row>
        <row r="127">
          <cell r="A127" t="str">
            <v>ATI302-007-000</v>
          </cell>
          <cell r="B127">
            <v>758.16</v>
          </cell>
        </row>
        <row r="128">
          <cell r="A128" t="str">
            <v>ATI302-009-000</v>
          </cell>
          <cell r="B128">
            <v>1662.96</v>
          </cell>
        </row>
        <row r="129">
          <cell r="A129" t="str">
            <v>ATI302-021-000</v>
          </cell>
          <cell r="B129">
            <v>758.16</v>
          </cell>
        </row>
        <row r="130">
          <cell r="A130" t="str">
            <v>ATI302-024-000</v>
          </cell>
          <cell r="B130">
            <v>966.16</v>
          </cell>
        </row>
        <row r="131">
          <cell r="A131" t="str">
            <v>ATI302-025-000</v>
          </cell>
          <cell r="B131">
            <v>622.96</v>
          </cell>
        </row>
        <row r="132">
          <cell r="A132" t="str">
            <v>ATI302-026-000</v>
          </cell>
          <cell r="B132">
            <v>862.16</v>
          </cell>
        </row>
        <row r="133">
          <cell r="A133" t="str">
            <v>ATI302-030-000</v>
          </cell>
          <cell r="B133">
            <v>1662.96</v>
          </cell>
        </row>
        <row r="134">
          <cell r="A134" t="str">
            <v>ATI302-040-000</v>
          </cell>
          <cell r="B134">
            <v>1766.96</v>
          </cell>
        </row>
        <row r="135">
          <cell r="A135" t="str">
            <v>ATI302-043-000</v>
          </cell>
          <cell r="B135">
            <v>1038.96</v>
          </cell>
        </row>
        <row r="136">
          <cell r="A136" t="str">
            <v>ATI302-044-000</v>
          </cell>
          <cell r="B136">
            <v>882.96</v>
          </cell>
        </row>
        <row r="137">
          <cell r="A137" t="str">
            <v>ATI302-060-000</v>
          </cell>
          <cell r="B137">
            <v>1038.96</v>
          </cell>
        </row>
        <row r="138">
          <cell r="A138" t="str">
            <v>BMRTT35S</v>
          </cell>
          <cell r="B138">
            <v>529.23</v>
          </cell>
        </row>
        <row r="139">
          <cell r="A139" t="str">
            <v>DDF1004</v>
          </cell>
          <cell r="B139">
            <v>286.83</v>
          </cell>
        </row>
        <row r="140">
          <cell r="A140" t="str">
            <v>DDF974C</v>
          </cell>
          <cell r="B140">
            <v>318.14</v>
          </cell>
        </row>
        <row r="141">
          <cell r="A141" t="str">
            <v>DF15004B</v>
          </cell>
          <cell r="B141">
            <v>318.14</v>
          </cell>
        </row>
        <row r="142">
          <cell r="A142" t="str">
            <v>DF15004C</v>
          </cell>
          <cell r="B142">
            <v>318.14</v>
          </cell>
        </row>
        <row r="143">
          <cell r="A143" t="str">
            <v>DF25004B</v>
          </cell>
          <cell r="B143">
            <v>318.14</v>
          </cell>
        </row>
        <row r="144">
          <cell r="A144" t="str">
            <v>DF25004E</v>
          </cell>
          <cell r="B144">
            <v>318.14</v>
          </cell>
        </row>
        <row r="145">
          <cell r="A145" t="str">
            <v>DF3504BA</v>
          </cell>
          <cell r="B145">
            <v>318.14</v>
          </cell>
        </row>
        <row r="146">
          <cell r="A146" t="str">
            <v>DF5500</v>
          </cell>
          <cell r="B146">
            <v>424.19</v>
          </cell>
        </row>
        <row r="147">
          <cell r="A147" t="str">
            <v>DR1525H4</v>
          </cell>
          <cell r="B147">
            <v>318.14</v>
          </cell>
        </row>
        <row r="148">
          <cell r="A148" t="str">
            <v>DR2500CA</v>
          </cell>
          <cell r="B148">
            <v>318.14</v>
          </cell>
        </row>
        <row r="149">
          <cell r="A149" t="str">
            <v>DR2500D</v>
          </cell>
          <cell r="B149">
            <v>318.14</v>
          </cell>
        </row>
        <row r="150">
          <cell r="A150" t="str">
            <v>DR3500</v>
          </cell>
          <cell r="B150">
            <v>424.19</v>
          </cell>
        </row>
        <row r="151">
          <cell r="A151" t="str">
            <v>DR3500CA</v>
          </cell>
          <cell r="B151">
            <v>424.19</v>
          </cell>
        </row>
        <row r="152">
          <cell r="A152" t="str">
            <v>DR3520</v>
          </cell>
          <cell r="B152">
            <v>424.19</v>
          </cell>
        </row>
        <row r="153">
          <cell r="A153" t="str">
            <v>FF150D</v>
          </cell>
          <cell r="B153">
            <v>318.14</v>
          </cell>
        </row>
        <row r="154">
          <cell r="A154" t="str">
            <v>FF150F</v>
          </cell>
          <cell r="B154">
            <v>318.14</v>
          </cell>
        </row>
        <row r="155">
          <cell r="A155" t="str">
            <v>FF150G</v>
          </cell>
          <cell r="B155">
            <v>318.14</v>
          </cell>
        </row>
        <row r="156">
          <cell r="A156" t="str">
            <v>FF150974A</v>
          </cell>
          <cell r="B156">
            <v>318.14</v>
          </cell>
        </row>
        <row r="157">
          <cell r="A157" t="str">
            <v>FF2504A</v>
          </cell>
          <cell r="B157">
            <v>318.14</v>
          </cell>
        </row>
        <row r="158">
          <cell r="A158" t="str">
            <v>FF350SDC</v>
          </cell>
          <cell r="B158">
            <v>318.14</v>
          </cell>
        </row>
        <row r="159">
          <cell r="A159" t="str">
            <v>FF350SD2</v>
          </cell>
          <cell r="B159">
            <v>318.14</v>
          </cell>
        </row>
        <row r="160">
          <cell r="A160" t="str">
            <v>FF350SD4</v>
          </cell>
          <cell r="B160">
            <v>318.14</v>
          </cell>
        </row>
        <row r="161">
          <cell r="A161" t="str">
            <v>FF350SD4B</v>
          </cell>
          <cell r="B161">
            <v>318.14</v>
          </cell>
        </row>
        <row r="162">
          <cell r="A162" t="str">
            <v>FF550SDE</v>
          </cell>
          <cell r="B162">
            <v>424.19</v>
          </cell>
        </row>
        <row r="163">
          <cell r="A163" t="str">
            <v>FF550SDH</v>
          </cell>
          <cell r="B163">
            <v>424.19</v>
          </cell>
        </row>
        <row r="164">
          <cell r="A164" t="str">
            <v>FHK31012</v>
          </cell>
          <cell r="B164">
            <v>239.19</v>
          </cell>
        </row>
        <row r="165">
          <cell r="A165" t="str">
            <v>FHK31013</v>
          </cell>
          <cell r="B165">
            <v>239.19</v>
          </cell>
        </row>
        <row r="166">
          <cell r="A166" t="str">
            <v>FHK31016</v>
          </cell>
          <cell r="B166">
            <v>239.19</v>
          </cell>
        </row>
        <row r="167">
          <cell r="A167" t="str">
            <v>FHK31017</v>
          </cell>
          <cell r="B167">
            <v>239.19</v>
          </cell>
        </row>
        <row r="168">
          <cell r="A168" t="str">
            <v>FHK31020</v>
          </cell>
          <cell r="B168">
            <v>239.19</v>
          </cell>
        </row>
        <row r="169">
          <cell r="A169" t="str">
            <v>FHK31021</v>
          </cell>
          <cell r="B169">
            <v>239.19</v>
          </cell>
        </row>
        <row r="170">
          <cell r="A170" t="str">
            <v>FHK31022</v>
          </cell>
          <cell r="B170">
            <v>239.19</v>
          </cell>
        </row>
        <row r="171">
          <cell r="A171" t="str">
            <v>FHK31026</v>
          </cell>
          <cell r="B171">
            <v>239.19</v>
          </cell>
        </row>
        <row r="172">
          <cell r="A172" t="str">
            <v>FHK31028</v>
          </cell>
          <cell r="B172">
            <v>239.19</v>
          </cell>
        </row>
        <row r="173">
          <cell r="A173" t="str">
            <v>FHK31029</v>
          </cell>
          <cell r="B173">
            <v>239.19</v>
          </cell>
        </row>
        <row r="174">
          <cell r="A174" t="str">
            <v>FHK31033</v>
          </cell>
          <cell r="B174">
            <v>239.19</v>
          </cell>
        </row>
        <row r="175">
          <cell r="A175" t="str">
            <v>FHK31035</v>
          </cell>
          <cell r="B175">
            <v>239.19</v>
          </cell>
        </row>
        <row r="176">
          <cell r="A176" t="str">
            <v>FHK31038</v>
          </cell>
          <cell r="B176">
            <v>239.19</v>
          </cell>
        </row>
        <row r="177">
          <cell r="A177" t="str">
            <v>FHK31042</v>
          </cell>
          <cell r="B177">
            <v>239.19</v>
          </cell>
        </row>
        <row r="178">
          <cell r="A178" t="str">
            <v>FHK31043</v>
          </cell>
          <cell r="B178">
            <v>239.19</v>
          </cell>
        </row>
        <row r="179">
          <cell r="A179" t="str">
            <v>FHK31045</v>
          </cell>
          <cell r="B179">
            <v>239.19</v>
          </cell>
        </row>
        <row r="180">
          <cell r="A180" t="str">
            <v>FHK31047</v>
          </cell>
          <cell r="B180">
            <v>239.19</v>
          </cell>
        </row>
        <row r="181">
          <cell r="A181" t="str">
            <v>FHK31048</v>
          </cell>
          <cell r="B181">
            <v>239.19</v>
          </cell>
        </row>
        <row r="182">
          <cell r="A182" t="str">
            <v>FHK31049</v>
          </cell>
          <cell r="B182">
            <v>239.19</v>
          </cell>
        </row>
        <row r="183">
          <cell r="A183" t="str">
            <v>FHK31050</v>
          </cell>
          <cell r="B183">
            <v>239.19</v>
          </cell>
        </row>
        <row r="184">
          <cell r="A184" t="str">
            <v>FHK31051</v>
          </cell>
          <cell r="B184">
            <v>239.19</v>
          </cell>
        </row>
        <row r="185">
          <cell r="A185" t="str">
            <v>FHK31052</v>
          </cell>
          <cell r="B185">
            <v>239.19</v>
          </cell>
        </row>
        <row r="186">
          <cell r="A186" t="str">
            <v>FHK31053</v>
          </cell>
          <cell r="B186">
            <v>239.19</v>
          </cell>
        </row>
        <row r="187">
          <cell r="A187" t="str">
            <v>FHK31054</v>
          </cell>
          <cell r="B187">
            <v>239.19</v>
          </cell>
        </row>
        <row r="188">
          <cell r="A188" t="str">
            <v>FHK31055</v>
          </cell>
          <cell r="B188">
            <v>239.19</v>
          </cell>
        </row>
        <row r="189">
          <cell r="A189" t="str">
            <v>FHK31056</v>
          </cell>
          <cell r="B189">
            <v>239.19</v>
          </cell>
        </row>
        <row r="190">
          <cell r="A190" t="str">
            <v>FHK31060</v>
          </cell>
          <cell r="B190">
            <v>239.19</v>
          </cell>
        </row>
        <row r="191">
          <cell r="A191" t="str">
            <v>FHK31061</v>
          </cell>
          <cell r="B191">
            <v>239.19</v>
          </cell>
        </row>
        <row r="192">
          <cell r="A192" t="str">
            <v>FHK31063</v>
          </cell>
          <cell r="B192">
            <v>239.19</v>
          </cell>
        </row>
        <row r="193">
          <cell r="A193" t="str">
            <v>FHK31064</v>
          </cell>
          <cell r="B193">
            <v>239.19</v>
          </cell>
        </row>
        <row r="194">
          <cell r="A194" t="str">
            <v>FHK31069</v>
          </cell>
          <cell r="B194">
            <v>239.19</v>
          </cell>
        </row>
        <row r="195">
          <cell r="A195" t="str">
            <v>FHK31070</v>
          </cell>
          <cell r="B195">
            <v>239.19</v>
          </cell>
        </row>
        <row r="196">
          <cell r="A196" t="str">
            <v>FHK31074</v>
          </cell>
          <cell r="B196">
            <v>239.19</v>
          </cell>
        </row>
        <row r="197">
          <cell r="A197" t="str">
            <v>FHK31075</v>
          </cell>
          <cell r="B197">
            <v>239.19</v>
          </cell>
        </row>
        <row r="198">
          <cell r="A198" t="str">
            <v>FHK31076</v>
          </cell>
          <cell r="B198">
            <v>239.19</v>
          </cell>
        </row>
        <row r="199">
          <cell r="A199" t="str">
            <v>FHK31077</v>
          </cell>
          <cell r="B199">
            <v>239.19</v>
          </cell>
        </row>
        <row r="200">
          <cell r="A200" t="str">
            <v>FHK31080</v>
          </cell>
          <cell r="B200">
            <v>239.19</v>
          </cell>
        </row>
        <row r="201">
          <cell r="A201" t="str">
            <v>FHK31081</v>
          </cell>
          <cell r="B201">
            <v>239.19</v>
          </cell>
        </row>
        <row r="202">
          <cell r="A202" t="str">
            <v>FHK31084</v>
          </cell>
          <cell r="B202">
            <v>239.19</v>
          </cell>
        </row>
        <row r="203">
          <cell r="A203" t="str">
            <v>FHK31097</v>
          </cell>
          <cell r="B203">
            <v>239.19</v>
          </cell>
        </row>
        <row r="204">
          <cell r="A204" t="str">
            <v>FHK31108</v>
          </cell>
          <cell r="B204">
            <v>239.19</v>
          </cell>
        </row>
        <row r="205">
          <cell r="A205" t="str">
            <v>FHK31180</v>
          </cell>
          <cell r="B205">
            <v>239.19</v>
          </cell>
        </row>
        <row r="206">
          <cell r="A206" t="str">
            <v>FHK31198</v>
          </cell>
          <cell r="B206">
            <v>239.19</v>
          </cell>
        </row>
        <row r="207">
          <cell r="A207" t="str">
            <v>FHK31199</v>
          </cell>
          <cell r="B207">
            <v>239.19</v>
          </cell>
        </row>
        <row r="208">
          <cell r="A208" t="str">
            <v>FHK31221</v>
          </cell>
          <cell r="B208">
            <v>239.19</v>
          </cell>
        </row>
        <row r="209">
          <cell r="A209" t="str">
            <v>FHK31241</v>
          </cell>
          <cell r="B209">
            <v>239.19</v>
          </cell>
        </row>
        <row r="210">
          <cell r="A210" t="str">
            <v>FHK31270</v>
          </cell>
          <cell r="B210">
            <v>239.19</v>
          </cell>
        </row>
        <row r="211">
          <cell r="A211" t="str">
            <v>FHK31297</v>
          </cell>
          <cell r="B211">
            <v>239.19</v>
          </cell>
        </row>
        <row r="212">
          <cell r="A212" t="str">
            <v>FHK31302</v>
          </cell>
          <cell r="B212">
            <v>239.19</v>
          </cell>
        </row>
        <row r="213">
          <cell r="A213" t="str">
            <v>FHK31313</v>
          </cell>
          <cell r="B213">
            <v>239.19</v>
          </cell>
        </row>
        <row r="214">
          <cell r="A214" t="str">
            <v>FHK31320</v>
          </cell>
          <cell r="B214">
            <v>239.19</v>
          </cell>
        </row>
        <row r="215">
          <cell r="A215" t="str">
            <v>FHK31322</v>
          </cell>
          <cell r="B215">
            <v>239.19</v>
          </cell>
        </row>
        <row r="216">
          <cell r="A216" t="str">
            <v>FHK31352</v>
          </cell>
          <cell r="B216">
            <v>239.19</v>
          </cell>
        </row>
        <row r="217">
          <cell r="A217" t="str">
            <v>FHK31367</v>
          </cell>
          <cell r="B217">
            <v>239.19</v>
          </cell>
        </row>
        <row r="218">
          <cell r="A218" t="str">
            <v>FHK31368</v>
          </cell>
          <cell r="B218">
            <v>239.19</v>
          </cell>
        </row>
        <row r="219">
          <cell r="A219" t="str">
            <v>FHK31374</v>
          </cell>
          <cell r="B219">
            <v>239.19</v>
          </cell>
        </row>
        <row r="220">
          <cell r="A220" t="str">
            <v>FHK31540</v>
          </cell>
          <cell r="B220">
            <v>239.19</v>
          </cell>
        </row>
        <row r="221">
          <cell r="A221" t="str">
            <v>FHK31545</v>
          </cell>
          <cell r="B221">
            <v>239.19</v>
          </cell>
        </row>
        <row r="222">
          <cell r="A222" t="str">
            <v>FHK31604</v>
          </cell>
          <cell r="B222">
            <v>239.19</v>
          </cell>
        </row>
        <row r="223">
          <cell r="A223" t="str">
            <v>FHK33055</v>
          </cell>
          <cell r="B223">
            <v>239.19</v>
          </cell>
        </row>
        <row r="224">
          <cell r="A224" t="str">
            <v>FHK33328</v>
          </cell>
          <cell r="B224">
            <v>239.19</v>
          </cell>
        </row>
        <row r="225">
          <cell r="A225" t="str">
            <v>FHK45054</v>
          </cell>
          <cell r="B225">
            <v>67.59</v>
          </cell>
        </row>
        <row r="226">
          <cell r="A226" t="str">
            <v>FHK45058</v>
          </cell>
          <cell r="B226">
            <v>67.59</v>
          </cell>
        </row>
        <row r="227">
          <cell r="A227" t="str">
            <v>FHK45793</v>
          </cell>
          <cell r="B227">
            <v>51.99</v>
          </cell>
        </row>
        <row r="228">
          <cell r="A228" t="str">
            <v>FRSDD</v>
          </cell>
          <cell r="B228">
            <v>530.24</v>
          </cell>
        </row>
        <row r="229">
          <cell r="A229" t="str">
            <v>FRTT350F</v>
          </cell>
          <cell r="B229">
            <v>424.19</v>
          </cell>
        </row>
        <row r="230">
          <cell r="A230" t="str">
            <v>FR1504E</v>
          </cell>
          <cell r="B230">
            <v>318.14</v>
          </cell>
        </row>
        <row r="231">
          <cell r="A231" t="str">
            <v>FR250SDE</v>
          </cell>
          <cell r="B231">
            <v>318.14</v>
          </cell>
        </row>
        <row r="232">
          <cell r="A232" t="str">
            <v>FR250SDF</v>
          </cell>
          <cell r="B232">
            <v>318.14</v>
          </cell>
        </row>
        <row r="233">
          <cell r="A233" t="str">
            <v>FR250SDG</v>
          </cell>
          <cell r="B233">
            <v>318.14</v>
          </cell>
        </row>
        <row r="234">
          <cell r="A234" t="str">
            <v>FR350SDE</v>
          </cell>
          <cell r="B234">
            <v>424.19</v>
          </cell>
        </row>
        <row r="235">
          <cell r="A235" t="str">
            <v>FR350SDF</v>
          </cell>
          <cell r="B235">
            <v>424.19</v>
          </cell>
        </row>
        <row r="236">
          <cell r="A236" t="str">
            <v>FR350TTCC</v>
          </cell>
          <cell r="B236">
            <v>530.24</v>
          </cell>
        </row>
        <row r="237">
          <cell r="A237" t="str">
            <v>FXF1004A</v>
          </cell>
          <cell r="B237">
            <v>318.14</v>
          </cell>
        </row>
        <row r="238">
          <cell r="A238" t="str">
            <v>GMFC1588H</v>
          </cell>
          <cell r="B238">
            <v>318.14</v>
          </cell>
        </row>
        <row r="239">
          <cell r="A239" t="str">
            <v>GMFC4</v>
          </cell>
          <cell r="B239">
            <v>318.14</v>
          </cell>
        </row>
        <row r="240">
          <cell r="A240" t="str">
            <v>GMFK10</v>
          </cell>
          <cell r="B240">
            <v>318.14</v>
          </cell>
        </row>
        <row r="241">
          <cell r="A241" t="str">
            <v>GMFK15A</v>
          </cell>
          <cell r="B241">
            <v>318.14</v>
          </cell>
        </row>
        <row r="242">
          <cell r="A242" t="str">
            <v>GMFK15B</v>
          </cell>
          <cell r="B242">
            <v>318.14</v>
          </cell>
        </row>
        <row r="243">
          <cell r="A243" t="str">
            <v>GMFK15CA</v>
          </cell>
          <cell r="B243">
            <v>318.14</v>
          </cell>
        </row>
        <row r="244">
          <cell r="A244" t="str">
            <v>GMFK25D</v>
          </cell>
          <cell r="B244">
            <v>318.14</v>
          </cell>
        </row>
        <row r="245">
          <cell r="A245" t="str">
            <v>GMFK25S</v>
          </cell>
          <cell r="B245">
            <v>318.14</v>
          </cell>
        </row>
        <row r="246">
          <cell r="A246" t="str">
            <v>GMFK35C</v>
          </cell>
          <cell r="B246">
            <v>318.14</v>
          </cell>
        </row>
        <row r="247">
          <cell r="A247" t="str">
            <v>GMFS10</v>
          </cell>
          <cell r="B247">
            <v>318.14</v>
          </cell>
        </row>
        <row r="248">
          <cell r="A248" t="str">
            <v>GMRCC</v>
          </cell>
          <cell r="B248">
            <v>318.14</v>
          </cell>
        </row>
        <row r="249">
          <cell r="A249" t="str">
            <v>GMRCK15S</v>
          </cell>
          <cell r="B249">
            <v>318.14</v>
          </cell>
        </row>
        <row r="250">
          <cell r="A250" t="str">
            <v>GMRCK25</v>
          </cell>
          <cell r="B250">
            <v>318.14</v>
          </cell>
        </row>
        <row r="251">
          <cell r="A251" t="str">
            <v>GMRCK25D</v>
          </cell>
          <cell r="B251">
            <v>318.14</v>
          </cell>
        </row>
        <row r="252">
          <cell r="A252" t="str">
            <v>GMRCK25S</v>
          </cell>
          <cell r="B252">
            <v>318.14</v>
          </cell>
        </row>
        <row r="253">
          <cell r="A253" t="str">
            <v>GMRCK35S</v>
          </cell>
          <cell r="B253">
            <v>424.19</v>
          </cell>
        </row>
        <row r="254">
          <cell r="A254" t="str">
            <v>GMRG25C</v>
          </cell>
          <cell r="B254">
            <v>318.14</v>
          </cell>
        </row>
        <row r="255">
          <cell r="A255" t="str">
            <v>GMRTTC35</v>
          </cell>
          <cell r="B255">
            <v>424.19</v>
          </cell>
        </row>
        <row r="256">
          <cell r="A256" t="str">
            <v>GMRTT35D</v>
          </cell>
          <cell r="B256">
            <v>424.19</v>
          </cell>
        </row>
        <row r="257">
          <cell r="A257" t="str">
            <v>GMRTT35S</v>
          </cell>
          <cell r="B257">
            <v>529.23</v>
          </cell>
        </row>
        <row r="258">
          <cell r="A258" t="str">
            <v>GMRYS4</v>
          </cell>
          <cell r="B258">
            <v>318.14</v>
          </cell>
        </row>
        <row r="259">
          <cell r="A259" t="str">
            <v>G2MA</v>
          </cell>
          <cell r="B259">
            <v>349.45</v>
          </cell>
        </row>
        <row r="260">
          <cell r="A260" t="str">
            <v>HSR001</v>
          </cell>
          <cell r="B260">
            <v>830.21</v>
          </cell>
        </row>
        <row r="261">
          <cell r="A261" t="str">
            <v>JFC01</v>
          </cell>
          <cell r="B261">
            <v>318.14</v>
          </cell>
        </row>
        <row r="262">
          <cell r="A262" t="str">
            <v>JFJK</v>
          </cell>
          <cell r="B262">
            <v>318.14</v>
          </cell>
        </row>
        <row r="263">
          <cell r="A263" t="str">
            <v>JFL4</v>
          </cell>
          <cell r="B263">
            <v>318.14</v>
          </cell>
        </row>
        <row r="264">
          <cell r="A264" t="str">
            <v>JFTJ</v>
          </cell>
          <cell r="B264">
            <v>318.14</v>
          </cell>
        </row>
        <row r="265">
          <cell r="A265" t="str">
            <v>L21HAM</v>
          </cell>
          <cell r="B265">
            <v>369.65</v>
          </cell>
        </row>
        <row r="266">
          <cell r="A266" t="str">
            <v>L22HAM</v>
          </cell>
          <cell r="B266">
            <v>231.28</v>
          </cell>
        </row>
        <row r="267">
          <cell r="A267" t="str">
            <v>L53AM</v>
          </cell>
          <cell r="B267">
            <v>90.89</v>
          </cell>
        </row>
        <row r="268">
          <cell r="A268" t="str">
            <v>NF1004A</v>
          </cell>
          <cell r="B268">
            <v>318.14</v>
          </cell>
        </row>
        <row r="269">
          <cell r="A269" t="str">
            <v>OSHFV</v>
          </cell>
          <cell r="B269">
            <v>497.92</v>
          </cell>
        </row>
        <row r="270">
          <cell r="A270" t="str">
            <v>PSB12696</v>
          </cell>
          <cell r="B270">
            <v>2.99</v>
          </cell>
        </row>
        <row r="271">
          <cell r="A271" t="str">
            <v>PSB12702-2</v>
          </cell>
          <cell r="B271">
            <v>23.22</v>
          </cell>
        </row>
        <row r="272">
          <cell r="A272" t="str">
            <v>PSB12704</v>
          </cell>
          <cell r="B272">
            <v>2.99</v>
          </cell>
        </row>
        <row r="273">
          <cell r="A273" t="str">
            <v>PSB12708</v>
          </cell>
          <cell r="B273">
            <v>2.99</v>
          </cell>
        </row>
        <row r="274">
          <cell r="A274" t="str">
            <v>PSB12714</v>
          </cell>
          <cell r="B274">
            <v>4.03</v>
          </cell>
        </row>
        <row r="275">
          <cell r="A275" t="str">
            <v>PSB13353</v>
          </cell>
          <cell r="B275">
            <v>14.13</v>
          </cell>
        </row>
        <row r="276">
          <cell r="A276" t="str">
            <v>PSB13360</v>
          </cell>
          <cell r="B276">
            <v>11.1</v>
          </cell>
        </row>
        <row r="277">
          <cell r="A277" t="str">
            <v>PSB13362</v>
          </cell>
          <cell r="B277">
            <v>5.04</v>
          </cell>
        </row>
        <row r="278">
          <cell r="A278" t="str">
            <v>PSB13634-2</v>
          </cell>
          <cell r="B278">
            <v>13.12</v>
          </cell>
        </row>
        <row r="279">
          <cell r="A279" t="str">
            <v>PSB13634-3</v>
          </cell>
          <cell r="B279">
            <v>13.12</v>
          </cell>
        </row>
        <row r="280">
          <cell r="A280" t="str">
            <v>PSB13640-1</v>
          </cell>
          <cell r="B280">
            <v>18.170000000000002</v>
          </cell>
        </row>
        <row r="281">
          <cell r="A281" t="str">
            <v>PSB13640-2</v>
          </cell>
          <cell r="B281">
            <v>9.08</v>
          </cell>
        </row>
        <row r="282">
          <cell r="A282" t="str">
            <v>PSB13643-1</v>
          </cell>
          <cell r="B282">
            <v>2.99</v>
          </cell>
        </row>
        <row r="283">
          <cell r="A283" t="str">
            <v>PSB14001</v>
          </cell>
          <cell r="B283">
            <v>4.03</v>
          </cell>
        </row>
        <row r="284">
          <cell r="A284" t="str">
            <v>PSB14006</v>
          </cell>
          <cell r="B284">
            <v>4.03</v>
          </cell>
        </row>
        <row r="285">
          <cell r="A285" t="str">
            <v>PSB14007</v>
          </cell>
          <cell r="B285">
            <v>13.12</v>
          </cell>
        </row>
        <row r="286">
          <cell r="A286" t="str">
            <v>PSB14022</v>
          </cell>
          <cell r="B286">
            <v>5.04</v>
          </cell>
        </row>
        <row r="287">
          <cell r="A287" t="str">
            <v>PSB14047</v>
          </cell>
          <cell r="B287">
            <v>24.23</v>
          </cell>
        </row>
        <row r="288">
          <cell r="A288" t="str">
            <v>PSB14063</v>
          </cell>
          <cell r="B288">
            <v>6.05</v>
          </cell>
        </row>
        <row r="289">
          <cell r="A289" t="str">
            <v>PSB14222-1</v>
          </cell>
          <cell r="B289">
            <v>57.56</v>
          </cell>
        </row>
        <row r="290">
          <cell r="A290" t="str">
            <v>PSB14227-1</v>
          </cell>
          <cell r="B290">
            <v>12.11</v>
          </cell>
        </row>
        <row r="291">
          <cell r="A291" t="str">
            <v>PSB14236</v>
          </cell>
          <cell r="B291">
            <v>19.18</v>
          </cell>
        </row>
        <row r="292">
          <cell r="A292" t="str">
            <v>PSB14237</v>
          </cell>
          <cell r="B292">
            <v>14.13</v>
          </cell>
        </row>
        <row r="293">
          <cell r="A293" t="str">
            <v>PSB14286</v>
          </cell>
          <cell r="B293">
            <v>20.190000000000001</v>
          </cell>
        </row>
        <row r="294">
          <cell r="A294" t="str">
            <v>PSB14312-1</v>
          </cell>
          <cell r="B294">
            <v>6.05</v>
          </cell>
        </row>
        <row r="295">
          <cell r="A295" t="str">
            <v>PSB14409</v>
          </cell>
          <cell r="B295">
            <v>12.11</v>
          </cell>
        </row>
        <row r="296">
          <cell r="A296" t="str">
            <v>PSB14415-1</v>
          </cell>
          <cell r="B296">
            <v>15.14</v>
          </cell>
        </row>
        <row r="297">
          <cell r="A297" t="str">
            <v>PSB14462</v>
          </cell>
          <cell r="B297">
            <v>2.99</v>
          </cell>
        </row>
        <row r="298">
          <cell r="A298" t="str">
            <v>PSB14479-1</v>
          </cell>
          <cell r="B298">
            <v>32.31</v>
          </cell>
        </row>
        <row r="299">
          <cell r="A299" t="str">
            <v>PSB14510</v>
          </cell>
          <cell r="B299">
            <v>5.04</v>
          </cell>
        </row>
        <row r="300">
          <cell r="A300" t="str">
            <v>PSB14589</v>
          </cell>
          <cell r="B300">
            <v>57.56</v>
          </cell>
        </row>
        <row r="301">
          <cell r="A301" t="str">
            <v>PSB14590</v>
          </cell>
          <cell r="B301">
            <v>28.27</v>
          </cell>
        </row>
        <row r="302">
          <cell r="A302" t="str">
            <v>PSB14603</v>
          </cell>
          <cell r="B302">
            <v>22.21</v>
          </cell>
        </row>
        <row r="303">
          <cell r="A303" t="str">
            <v>PSB14606-1</v>
          </cell>
          <cell r="B303">
            <v>23.22</v>
          </cell>
        </row>
        <row r="304">
          <cell r="A304" t="str">
            <v>PSB14614</v>
          </cell>
          <cell r="B304">
            <v>12.11</v>
          </cell>
        </row>
        <row r="305">
          <cell r="A305" t="str">
            <v>PSB14643-1</v>
          </cell>
          <cell r="B305">
            <v>61.6</v>
          </cell>
        </row>
        <row r="306">
          <cell r="A306" t="str">
            <v>PSB14644-1</v>
          </cell>
          <cell r="B306">
            <v>61.6</v>
          </cell>
        </row>
        <row r="307">
          <cell r="A307" t="str">
            <v>PSB14702</v>
          </cell>
          <cell r="B307">
            <v>9.08</v>
          </cell>
        </row>
        <row r="308">
          <cell r="A308" t="str">
            <v>PSB14703</v>
          </cell>
          <cell r="B308">
            <v>7.06</v>
          </cell>
        </row>
        <row r="309">
          <cell r="A309" t="str">
            <v>PSB14704</v>
          </cell>
          <cell r="B309">
            <v>2.99</v>
          </cell>
        </row>
        <row r="310">
          <cell r="A310" t="str">
            <v>PSB14706</v>
          </cell>
          <cell r="B310">
            <v>21.2</v>
          </cell>
        </row>
        <row r="311">
          <cell r="A311" t="str">
            <v>PSB14732</v>
          </cell>
          <cell r="B311">
            <v>31.3</v>
          </cell>
        </row>
        <row r="312">
          <cell r="A312" t="str">
            <v>PSB14832</v>
          </cell>
          <cell r="B312">
            <v>22.21</v>
          </cell>
        </row>
        <row r="313">
          <cell r="A313" t="str">
            <v>PSB14833</v>
          </cell>
          <cell r="B313">
            <v>12.11</v>
          </cell>
        </row>
        <row r="314">
          <cell r="A314" t="str">
            <v>PSB14834</v>
          </cell>
          <cell r="B314">
            <v>17.16</v>
          </cell>
        </row>
        <row r="315">
          <cell r="A315" t="str">
            <v>PSB14836</v>
          </cell>
          <cell r="B315">
            <v>25.24</v>
          </cell>
        </row>
        <row r="316">
          <cell r="A316" t="str">
            <v>PSB14837</v>
          </cell>
          <cell r="B316">
            <v>26.25</v>
          </cell>
        </row>
        <row r="317">
          <cell r="A317" t="str">
            <v>PSB14838</v>
          </cell>
          <cell r="B317">
            <v>17.16</v>
          </cell>
        </row>
        <row r="318">
          <cell r="A318" t="str">
            <v>PSB14846</v>
          </cell>
          <cell r="B318">
            <v>5.04</v>
          </cell>
        </row>
        <row r="319">
          <cell r="A319" t="str">
            <v>PSB14848</v>
          </cell>
          <cell r="B319">
            <v>5.04</v>
          </cell>
        </row>
        <row r="320">
          <cell r="A320" t="str">
            <v>PSB14855</v>
          </cell>
          <cell r="B320">
            <v>10.09</v>
          </cell>
        </row>
        <row r="321">
          <cell r="A321" t="str">
            <v>PSB14860</v>
          </cell>
          <cell r="B321">
            <v>38.369999999999997</v>
          </cell>
        </row>
        <row r="322">
          <cell r="A322" t="str">
            <v>PSB14863</v>
          </cell>
          <cell r="B322">
            <v>34.33</v>
          </cell>
        </row>
        <row r="323">
          <cell r="A323" t="str">
            <v>PSB14864</v>
          </cell>
          <cell r="B323">
            <v>2.99</v>
          </cell>
        </row>
        <row r="324">
          <cell r="A324" t="str">
            <v>PSB14865</v>
          </cell>
          <cell r="B324">
            <v>6.05</v>
          </cell>
        </row>
        <row r="325">
          <cell r="A325" t="str">
            <v>PSB14867-3</v>
          </cell>
          <cell r="B325">
            <v>30.29</v>
          </cell>
        </row>
        <row r="326">
          <cell r="A326" t="str">
            <v>PSB14868</v>
          </cell>
          <cell r="B326">
            <v>2.99</v>
          </cell>
        </row>
        <row r="327">
          <cell r="A327" t="str">
            <v>PSB14868-1</v>
          </cell>
          <cell r="B327">
            <v>2.99</v>
          </cell>
        </row>
        <row r="328">
          <cell r="A328" t="str">
            <v>PSB14870</v>
          </cell>
          <cell r="B328">
            <v>9.08</v>
          </cell>
        </row>
        <row r="329">
          <cell r="A329" t="str">
            <v>PSB14872-1</v>
          </cell>
          <cell r="B329">
            <v>27.26</v>
          </cell>
        </row>
        <row r="330">
          <cell r="A330" t="str">
            <v>PSB14878</v>
          </cell>
          <cell r="B330">
            <v>22.21</v>
          </cell>
        </row>
        <row r="331">
          <cell r="A331" t="str">
            <v>PSB14885-1</v>
          </cell>
          <cell r="B331">
            <v>34.33</v>
          </cell>
        </row>
        <row r="332">
          <cell r="A332" t="str">
            <v>PSB14913</v>
          </cell>
          <cell r="B332">
            <v>9.08</v>
          </cell>
        </row>
        <row r="333">
          <cell r="A333" t="str">
            <v>PSB14915</v>
          </cell>
          <cell r="B333">
            <v>13.12</v>
          </cell>
        </row>
        <row r="334">
          <cell r="A334" t="str">
            <v>PSB14916</v>
          </cell>
          <cell r="B334">
            <v>13.12</v>
          </cell>
        </row>
        <row r="335">
          <cell r="A335" t="str">
            <v>PSB14933</v>
          </cell>
          <cell r="B335">
            <v>2.99</v>
          </cell>
        </row>
        <row r="336">
          <cell r="A336" t="str">
            <v>PSB14951</v>
          </cell>
          <cell r="B336">
            <v>2.99</v>
          </cell>
        </row>
        <row r="337">
          <cell r="A337" t="str">
            <v>PSB14971</v>
          </cell>
          <cell r="B337">
            <v>5.04</v>
          </cell>
        </row>
        <row r="338">
          <cell r="A338" t="str">
            <v>PSB15027</v>
          </cell>
          <cell r="B338">
            <v>17.16</v>
          </cell>
        </row>
        <row r="339">
          <cell r="A339" t="str">
            <v>PSB15028</v>
          </cell>
          <cell r="B339">
            <v>16.149999999999999</v>
          </cell>
        </row>
        <row r="340">
          <cell r="A340" t="str">
            <v>PSB15029-1</v>
          </cell>
          <cell r="B340">
            <v>67.66</v>
          </cell>
        </row>
        <row r="341">
          <cell r="A341" t="str">
            <v>PSB15035-1</v>
          </cell>
          <cell r="B341">
            <v>20.190000000000001</v>
          </cell>
        </row>
        <row r="342">
          <cell r="A342" t="str">
            <v>PSB15036</v>
          </cell>
          <cell r="B342">
            <v>22.21</v>
          </cell>
        </row>
        <row r="343">
          <cell r="A343" t="str">
            <v>PSB15037</v>
          </cell>
          <cell r="B343">
            <v>29.28</v>
          </cell>
        </row>
        <row r="344">
          <cell r="A344" t="str">
            <v>PSB15046</v>
          </cell>
          <cell r="B344">
            <v>67.66</v>
          </cell>
        </row>
        <row r="345">
          <cell r="A345" t="str">
            <v>PSB15048</v>
          </cell>
          <cell r="B345">
            <v>16.149999999999999</v>
          </cell>
        </row>
        <row r="346">
          <cell r="A346" t="str">
            <v>PSB15172</v>
          </cell>
          <cell r="B346">
            <v>17.16</v>
          </cell>
        </row>
        <row r="347">
          <cell r="A347" t="str">
            <v>PSB15184</v>
          </cell>
          <cell r="B347">
            <v>237.34</v>
          </cell>
        </row>
        <row r="348">
          <cell r="A348" t="str">
            <v>PSB15264</v>
          </cell>
          <cell r="B348">
            <v>6.05</v>
          </cell>
        </row>
        <row r="349">
          <cell r="A349" t="str">
            <v>PSB15268</v>
          </cell>
          <cell r="B349">
            <v>9.08</v>
          </cell>
        </row>
        <row r="350">
          <cell r="A350" t="str">
            <v>PSB15276</v>
          </cell>
          <cell r="B350">
            <v>13.12</v>
          </cell>
        </row>
        <row r="351">
          <cell r="A351" t="str">
            <v>PSB15283</v>
          </cell>
          <cell r="B351">
            <v>6.05</v>
          </cell>
        </row>
        <row r="352">
          <cell r="A352" t="str">
            <v>PSB15283-04</v>
          </cell>
          <cell r="B352">
            <v>8.07</v>
          </cell>
        </row>
        <row r="353">
          <cell r="A353" t="str">
            <v>PSB15378</v>
          </cell>
          <cell r="B353">
            <v>26.25</v>
          </cell>
        </row>
        <row r="354">
          <cell r="A354" t="str">
            <v>PSB15379</v>
          </cell>
          <cell r="B354">
            <v>31.3</v>
          </cell>
        </row>
        <row r="355">
          <cell r="A355" t="str">
            <v>PSB15380</v>
          </cell>
          <cell r="B355">
            <v>15.14</v>
          </cell>
        </row>
        <row r="356">
          <cell r="A356" t="str">
            <v>PSB15447</v>
          </cell>
          <cell r="B356">
            <v>83.82</v>
          </cell>
        </row>
        <row r="357">
          <cell r="A357" t="str">
            <v>PSB15448</v>
          </cell>
          <cell r="B357">
            <v>54.53</v>
          </cell>
        </row>
        <row r="358">
          <cell r="A358" t="str">
            <v>PSB15449</v>
          </cell>
          <cell r="B358">
            <v>2.99</v>
          </cell>
        </row>
        <row r="359">
          <cell r="A359" t="str">
            <v>PSB15450</v>
          </cell>
          <cell r="B359">
            <v>6.05</v>
          </cell>
        </row>
        <row r="360">
          <cell r="A360" t="str">
            <v>PSB15453</v>
          </cell>
          <cell r="B360">
            <v>2.99</v>
          </cell>
        </row>
        <row r="361">
          <cell r="A361" t="str">
            <v>PSB15454</v>
          </cell>
          <cell r="B361">
            <v>2.99</v>
          </cell>
        </row>
        <row r="362">
          <cell r="A362" t="str">
            <v>PSB15455</v>
          </cell>
          <cell r="B362">
            <v>65.64</v>
          </cell>
        </row>
        <row r="363">
          <cell r="A363" t="str">
            <v>PSB15458</v>
          </cell>
          <cell r="B363">
            <v>35.340000000000003</v>
          </cell>
        </row>
        <row r="364">
          <cell r="A364" t="str">
            <v>PSB15459</v>
          </cell>
          <cell r="B364">
            <v>15.14</v>
          </cell>
        </row>
        <row r="365">
          <cell r="A365" t="str">
            <v>PSB15460</v>
          </cell>
          <cell r="B365">
            <v>14.13</v>
          </cell>
        </row>
        <row r="366">
          <cell r="A366" t="str">
            <v>PSB15462</v>
          </cell>
          <cell r="B366">
            <v>35.340000000000003</v>
          </cell>
        </row>
        <row r="367">
          <cell r="A367" t="str">
            <v>PSB15463</v>
          </cell>
          <cell r="B367">
            <v>35.340000000000003</v>
          </cell>
        </row>
        <row r="368">
          <cell r="A368" t="str">
            <v>PSB15464</v>
          </cell>
          <cell r="B368">
            <v>43.42</v>
          </cell>
        </row>
        <row r="369">
          <cell r="A369" t="str">
            <v>PSB15471</v>
          </cell>
          <cell r="B369">
            <v>9.08</v>
          </cell>
        </row>
        <row r="370">
          <cell r="A370" t="str">
            <v>PSB15472</v>
          </cell>
          <cell r="B370">
            <v>35.340000000000003</v>
          </cell>
        </row>
        <row r="371">
          <cell r="A371" t="str">
            <v>PSB15474</v>
          </cell>
          <cell r="B371">
            <v>154.52000000000001</v>
          </cell>
        </row>
        <row r="372">
          <cell r="A372" t="str">
            <v>PSB15476</v>
          </cell>
          <cell r="B372">
            <v>72.709999999999994</v>
          </cell>
        </row>
        <row r="373">
          <cell r="A373" t="str">
            <v>PSB15477</v>
          </cell>
          <cell r="B373">
            <v>9.08</v>
          </cell>
        </row>
        <row r="374">
          <cell r="A374" t="str">
            <v>PSB15478</v>
          </cell>
          <cell r="B374">
            <v>10.09</v>
          </cell>
        </row>
        <row r="375">
          <cell r="A375" t="str">
            <v>PSB15479</v>
          </cell>
          <cell r="B375">
            <v>26.25</v>
          </cell>
        </row>
        <row r="376">
          <cell r="A376" t="str">
            <v>PSB15481</v>
          </cell>
          <cell r="B376">
            <v>11.1</v>
          </cell>
        </row>
        <row r="377">
          <cell r="A377" t="str">
            <v>PSB15483</v>
          </cell>
          <cell r="B377">
            <v>22.21</v>
          </cell>
        </row>
        <row r="378">
          <cell r="A378" t="str">
            <v>PSB15487</v>
          </cell>
          <cell r="B378">
            <v>74.73</v>
          </cell>
        </row>
        <row r="379">
          <cell r="A379" t="str">
            <v>PSB15488</v>
          </cell>
          <cell r="B379">
            <v>73.72</v>
          </cell>
        </row>
        <row r="380">
          <cell r="A380" t="str">
            <v>PSB15493</v>
          </cell>
          <cell r="B380">
            <v>9.08</v>
          </cell>
        </row>
        <row r="381">
          <cell r="A381" t="str">
            <v>PSB15498</v>
          </cell>
          <cell r="B381">
            <v>54.53</v>
          </cell>
        </row>
        <row r="382">
          <cell r="A382" t="str">
            <v>PSB15502</v>
          </cell>
          <cell r="B382">
            <v>250.47</v>
          </cell>
        </row>
        <row r="383">
          <cell r="A383" t="str">
            <v>PSB15508</v>
          </cell>
          <cell r="B383">
            <v>71.7</v>
          </cell>
        </row>
        <row r="384">
          <cell r="A384" t="str">
            <v>PSB15513</v>
          </cell>
          <cell r="B384">
            <v>26.25</v>
          </cell>
        </row>
        <row r="385">
          <cell r="A385" t="str">
            <v>PSB15518</v>
          </cell>
          <cell r="B385">
            <v>32.31</v>
          </cell>
        </row>
        <row r="386">
          <cell r="A386" t="str">
            <v>PSB15527</v>
          </cell>
          <cell r="B386">
            <v>27.26</v>
          </cell>
        </row>
        <row r="387">
          <cell r="A387" t="str">
            <v>PSB15579</v>
          </cell>
          <cell r="B387">
            <v>22.21</v>
          </cell>
        </row>
        <row r="388">
          <cell r="A388" t="str">
            <v>PSB15641</v>
          </cell>
          <cell r="B388">
            <v>24.23</v>
          </cell>
        </row>
        <row r="389">
          <cell r="A389" t="str">
            <v>PSB15750</v>
          </cell>
          <cell r="B389">
            <v>12.11</v>
          </cell>
        </row>
        <row r="390">
          <cell r="A390" t="str">
            <v>PSB15753</v>
          </cell>
          <cell r="B390">
            <v>27.26</v>
          </cell>
        </row>
        <row r="391">
          <cell r="A391" t="str">
            <v>PSB15852</v>
          </cell>
          <cell r="B391">
            <v>31.3</v>
          </cell>
        </row>
        <row r="392">
          <cell r="A392" t="str">
            <v>PSB15853</v>
          </cell>
          <cell r="B392">
            <v>31.3</v>
          </cell>
        </row>
        <row r="393">
          <cell r="A393" t="str">
            <v>PSB15856</v>
          </cell>
          <cell r="B393">
            <v>10.09</v>
          </cell>
        </row>
        <row r="394">
          <cell r="A394" t="str">
            <v>PSB15858</v>
          </cell>
          <cell r="B394">
            <v>6.05</v>
          </cell>
        </row>
        <row r="395">
          <cell r="A395" t="str">
            <v>PSB15859</v>
          </cell>
          <cell r="B395">
            <v>73.72</v>
          </cell>
        </row>
        <row r="396">
          <cell r="A396" t="str">
            <v>PSB15860</v>
          </cell>
          <cell r="B396">
            <v>6.05</v>
          </cell>
        </row>
        <row r="397">
          <cell r="A397" t="str">
            <v>PSB15864-1</v>
          </cell>
          <cell r="B397">
            <v>21.2</v>
          </cell>
        </row>
        <row r="398">
          <cell r="A398" t="str">
            <v>PSB15882</v>
          </cell>
          <cell r="B398">
            <v>9.08</v>
          </cell>
        </row>
        <row r="399">
          <cell r="A399" t="str">
            <v>PSB15950</v>
          </cell>
          <cell r="B399">
            <v>79.78</v>
          </cell>
        </row>
        <row r="400">
          <cell r="A400" t="str">
            <v>PSB15951</v>
          </cell>
          <cell r="B400">
            <v>81.8</v>
          </cell>
        </row>
        <row r="401">
          <cell r="A401" t="str">
            <v>PSB15972</v>
          </cell>
          <cell r="B401">
            <v>46.45</v>
          </cell>
        </row>
        <row r="402">
          <cell r="A402" t="str">
            <v>PSB15977</v>
          </cell>
          <cell r="B402">
            <v>20.190000000000001</v>
          </cell>
        </row>
        <row r="403">
          <cell r="A403" t="str">
            <v>PSB15979</v>
          </cell>
          <cell r="B403">
            <v>95.94</v>
          </cell>
        </row>
        <row r="404">
          <cell r="A404" t="str">
            <v>PSB15981</v>
          </cell>
          <cell r="B404">
            <v>2.99</v>
          </cell>
        </row>
        <row r="405">
          <cell r="A405" t="str">
            <v>PSB15982</v>
          </cell>
          <cell r="B405">
            <v>38.369999999999997</v>
          </cell>
        </row>
        <row r="406">
          <cell r="A406" t="str">
            <v>PSB15983</v>
          </cell>
          <cell r="B406">
            <v>17.16</v>
          </cell>
        </row>
        <row r="407">
          <cell r="A407" t="str">
            <v>PSB15986</v>
          </cell>
          <cell r="B407">
            <v>172.7</v>
          </cell>
        </row>
        <row r="408">
          <cell r="A408" t="str">
            <v>PSB15987</v>
          </cell>
          <cell r="B408">
            <v>81.8</v>
          </cell>
        </row>
        <row r="409">
          <cell r="A409" t="str">
            <v>PSB16082</v>
          </cell>
          <cell r="B409">
            <v>2.99</v>
          </cell>
        </row>
        <row r="410">
          <cell r="A410" t="str">
            <v>PSB16091</v>
          </cell>
          <cell r="B410">
            <v>326.22000000000003</v>
          </cell>
        </row>
        <row r="411">
          <cell r="A411" t="str">
            <v>PSB16092</v>
          </cell>
          <cell r="B411">
            <v>157.55000000000001</v>
          </cell>
        </row>
        <row r="412">
          <cell r="A412" t="str">
            <v>PSB16093</v>
          </cell>
          <cell r="B412">
            <v>304</v>
          </cell>
        </row>
        <row r="413">
          <cell r="A413" t="str">
            <v>PSB16094</v>
          </cell>
          <cell r="B413">
            <v>16.149999999999999</v>
          </cell>
        </row>
        <row r="414">
          <cell r="A414" t="str">
            <v>PSB16095</v>
          </cell>
          <cell r="B414">
            <v>81.8</v>
          </cell>
        </row>
        <row r="415">
          <cell r="A415" t="str">
            <v>PSB16096</v>
          </cell>
          <cell r="B415">
            <v>46.45</v>
          </cell>
        </row>
        <row r="416">
          <cell r="A416" t="str">
            <v>PSB16097</v>
          </cell>
          <cell r="B416">
            <v>170.68</v>
          </cell>
        </row>
        <row r="417">
          <cell r="A417" t="str">
            <v>PSB16098</v>
          </cell>
          <cell r="B417">
            <v>43.42</v>
          </cell>
        </row>
        <row r="418">
          <cell r="A418" t="str">
            <v>PSB16101</v>
          </cell>
          <cell r="B418">
            <v>358.54</v>
          </cell>
        </row>
        <row r="419">
          <cell r="A419" t="str">
            <v>PSB16103</v>
          </cell>
          <cell r="B419">
            <v>17.16</v>
          </cell>
        </row>
        <row r="420">
          <cell r="A420" t="str">
            <v>PSB16104</v>
          </cell>
          <cell r="B420">
            <v>81.8</v>
          </cell>
        </row>
        <row r="421">
          <cell r="A421" t="str">
            <v>PSB16105</v>
          </cell>
          <cell r="B421">
            <v>43.42</v>
          </cell>
        </row>
        <row r="422">
          <cell r="A422" t="str">
            <v>PSB16113</v>
          </cell>
          <cell r="B422">
            <v>15.14</v>
          </cell>
        </row>
        <row r="423">
          <cell r="A423" t="str">
            <v>PSB16280</v>
          </cell>
          <cell r="B423">
            <v>58.57</v>
          </cell>
        </row>
        <row r="424">
          <cell r="A424" t="str">
            <v>PSB16281</v>
          </cell>
          <cell r="B424">
            <v>58.57</v>
          </cell>
        </row>
        <row r="425">
          <cell r="A425" t="str">
            <v>PSB16282</v>
          </cell>
          <cell r="B425">
            <v>73.72</v>
          </cell>
        </row>
        <row r="426">
          <cell r="A426" t="str">
            <v>PSB16288</v>
          </cell>
          <cell r="B426">
            <v>37.36</v>
          </cell>
        </row>
        <row r="427">
          <cell r="A427" t="str">
            <v>PSB16332</v>
          </cell>
          <cell r="B427">
            <v>46.45</v>
          </cell>
        </row>
        <row r="428">
          <cell r="A428" t="str">
            <v>PSB16357</v>
          </cell>
          <cell r="B428">
            <v>1001.91</v>
          </cell>
        </row>
        <row r="429">
          <cell r="A429" t="str">
            <v>PSB16383</v>
          </cell>
          <cell r="B429">
            <v>15.14</v>
          </cell>
        </row>
        <row r="430">
          <cell r="A430" t="str">
            <v>PSB16403</v>
          </cell>
          <cell r="B430">
            <v>38.369999999999997</v>
          </cell>
        </row>
        <row r="431">
          <cell r="A431" t="str">
            <v>PSB16404</v>
          </cell>
          <cell r="B431">
            <v>331.27</v>
          </cell>
        </row>
        <row r="432">
          <cell r="A432" t="str">
            <v>PSB16441</v>
          </cell>
          <cell r="B432">
            <v>233.3</v>
          </cell>
        </row>
        <row r="433">
          <cell r="A433" t="str">
            <v>PSB16442</v>
          </cell>
          <cell r="B433">
            <v>52.51</v>
          </cell>
        </row>
        <row r="434">
          <cell r="A434" t="str">
            <v>PSB16443</v>
          </cell>
          <cell r="B434">
            <v>52.51</v>
          </cell>
        </row>
        <row r="435">
          <cell r="A435" t="str">
            <v>PSB16444</v>
          </cell>
          <cell r="B435">
            <v>15.14</v>
          </cell>
        </row>
        <row r="436">
          <cell r="A436" t="str">
            <v>PSB90005</v>
          </cell>
          <cell r="B436">
            <v>2.99</v>
          </cell>
        </row>
        <row r="437">
          <cell r="A437" t="str">
            <v>QMB-BT</v>
          </cell>
          <cell r="B437">
            <v>273.7</v>
          </cell>
        </row>
        <row r="438">
          <cell r="A438" t="str">
            <v>QMB-CH</v>
          </cell>
          <cell r="B438">
            <v>383.79</v>
          </cell>
        </row>
        <row r="439">
          <cell r="A439" t="str">
            <v>QMB-DP</v>
          </cell>
          <cell r="B439">
            <v>262.58999999999997</v>
          </cell>
        </row>
        <row r="440">
          <cell r="A440" t="str">
            <v>QMB-JB</v>
          </cell>
          <cell r="B440">
            <v>434.29</v>
          </cell>
        </row>
        <row r="441">
          <cell r="A441" t="str">
            <v>QMB-SW</v>
          </cell>
          <cell r="B441">
            <v>403.99</v>
          </cell>
        </row>
        <row r="442">
          <cell r="A442" t="str">
            <v>QMB-UB</v>
          </cell>
          <cell r="B442">
            <v>434.29</v>
          </cell>
        </row>
        <row r="443">
          <cell r="A443" t="str">
            <v>QMB-UV</v>
          </cell>
          <cell r="B443">
            <v>515.09</v>
          </cell>
        </row>
        <row r="444">
          <cell r="A444" t="str">
            <v>QME-SB</v>
          </cell>
          <cell r="B444">
            <v>80.790000000000006</v>
          </cell>
        </row>
        <row r="445">
          <cell r="A445" t="str">
            <v>QMS-ST</v>
          </cell>
          <cell r="B445">
            <v>464.59</v>
          </cell>
        </row>
        <row r="446">
          <cell r="A446" t="str">
            <v>QMU-FV</v>
          </cell>
          <cell r="B446">
            <v>555.49</v>
          </cell>
        </row>
        <row r="447">
          <cell r="A447" t="str">
            <v>QMU-UN</v>
          </cell>
          <cell r="B447">
            <v>464.59</v>
          </cell>
        </row>
        <row r="448">
          <cell r="A448" t="str">
            <v>QMW-PP</v>
          </cell>
          <cell r="B448">
            <v>605.99</v>
          </cell>
        </row>
        <row r="449">
          <cell r="A449" t="str">
            <v>QMW-UM</v>
          </cell>
          <cell r="B449">
            <v>515.09</v>
          </cell>
        </row>
        <row r="450">
          <cell r="A450" t="str">
            <v>QMW-UV</v>
          </cell>
          <cell r="B450">
            <v>605.99</v>
          </cell>
        </row>
        <row r="451">
          <cell r="A451" t="str">
            <v>R1LPVA</v>
          </cell>
          <cell r="B451">
            <v>524.17999999999995</v>
          </cell>
        </row>
        <row r="452">
          <cell r="A452" t="str">
            <v>S450AAAA</v>
          </cell>
          <cell r="B452">
            <v>530.24</v>
          </cell>
        </row>
        <row r="453">
          <cell r="A453" t="str">
            <v>S450CCCC</v>
          </cell>
          <cell r="B453">
            <v>388.84</v>
          </cell>
        </row>
        <row r="454">
          <cell r="A454" t="str">
            <v>S650CCCC</v>
          </cell>
          <cell r="B454">
            <v>388.84</v>
          </cell>
        </row>
        <row r="455">
          <cell r="A455" t="str">
            <v>S660CCCC</v>
          </cell>
          <cell r="B455">
            <v>614.07000000000005</v>
          </cell>
        </row>
        <row r="456">
          <cell r="A456" t="str">
            <v>TMBRSP35B</v>
          </cell>
          <cell r="B456">
            <v>363.59</v>
          </cell>
        </row>
        <row r="457">
          <cell r="A457" t="str">
            <v>TOFTUN4</v>
          </cell>
          <cell r="B457">
            <v>318.14</v>
          </cell>
        </row>
        <row r="458">
          <cell r="A458" t="str">
            <v>WHMC16MA</v>
          </cell>
          <cell r="B458">
            <v>397.93</v>
          </cell>
        </row>
        <row r="459">
          <cell r="A459" t="str">
            <v>03244</v>
          </cell>
          <cell r="B459">
            <v>324.2</v>
          </cell>
        </row>
        <row r="460">
          <cell r="A460" t="str">
            <v>04004</v>
          </cell>
          <cell r="B460">
            <v>13.12</v>
          </cell>
        </row>
        <row r="461">
          <cell r="A461" t="str">
            <v>04580</v>
          </cell>
          <cell r="B461">
            <v>13.12</v>
          </cell>
        </row>
        <row r="462">
          <cell r="A462" t="str">
            <v>04995</v>
          </cell>
          <cell r="B462">
            <v>5.04</v>
          </cell>
        </row>
        <row r="463">
          <cell r="A463" t="str">
            <v>05023</v>
          </cell>
          <cell r="B463">
            <v>33.32</v>
          </cell>
        </row>
        <row r="464">
          <cell r="A464" t="str">
            <v>05024C</v>
          </cell>
          <cell r="B464">
            <v>11.1</v>
          </cell>
        </row>
        <row r="465">
          <cell r="A465" t="str">
            <v>05024CM</v>
          </cell>
          <cell r="B465">
            <v>62.61</v>
          </cell>
        </row>
        <row r="466">
          <cell r="A466" t="str">
            <v>05026</v>
          </cell>
          <cell r="B466">
            <v>10.09</v>
          </cell>
        </row>
        <row r="467">
          <cell r="A467" t="str">
            <v>05027</v>
          </cell>
          <cell r="B467">
            <v>10.09</v>
          </cell>
        </row>
        <row r="468">
          <cell r="A468" t="str">
            <v>05028</v>
          </cell>
          <cell r="B468">
            <v>31.3</v>
          </cell>
        </row>
        <row r="469">
          <cell r="A469" t="str">
            <v>05029</v>
          </cell>
          <cell r="B469">
            <v>90.89</v>
          </cell>
        </row>
        <row r="470">
          <cell r="A470" t="str">
            <v>05030</v>
          </cell>
          <cell r="B470">
            <v>10.09</v>
          </cell>
        </row>
        <row r="471">
          <cell r="A471" t="str">
            <v>05119C</v>
          </cell>
          <cell r="B471">
            <v>10.09</v>
          </cell>
        </row>
        <row r="472">
          <cell r="A472" t="str">
            <v>05119CM</v>
          </cell>
          <cell r="B472">
            <v>106.04</v>
          </cell>
        </row>
        <row r="473">
          <cell r="A473" t="str">
            <v>05437</v>
          </cell>
          <cell r="B473">
            <v>201.99</v>
          </cell>
        </row>
        <row r="474">
          <cell r="A474" t="str">
            <v>05437SP</v>
          </cell>
          <cell r="B474">
            <v>212.09</v>
          </cell>
        </row>
        <row r="475">
          <cell r="A475" t="str">
            <v>05752</v>
          </cell>
          <cell r="B475">
            <v>320.16000000000003</v>
          </cell>
        </row>
        <row r="476">
          <cell r="A476" t="str">
            <v>05752SP</v>
          </cell>
          <cell r="B476">
            <v>269.66000000000003</v>
          </cell>
        </row>
        <row r="477">
          <cell r="A477" t="str">
            <v>05755</v>
          </cell>
          <cell r="B477">
            <v>349.45</v>
          </cell>
        </row>
        <row r="478">
          <cell r="A478" t="str">
            <v>05756</v>
          </cell>
          <cell r="B478">
            <v>318.14</v>
          </cell>
        </row>
        <row r="479">
          <cell r="A479" t="str">
            <v>05815</v>
          </cell>
          <cell r="B479">
            <v>264.61</v>
          </cell>
        </row>
        <row r="480">
          <cell r="A480" t="str">
            <v>05816</v>
          </cell>
          <cell r="B480">
            <v>131.29</v>
          </cell>
        </row>
        <row r="481">
          <cell r="A481" t="str">
            <v>05817</v>
          </cell>
          <cell r="B481">
            <v>212.09</v>
          </cell>
        </row>
        <row r="482">
          <cell r="A482" t="str">
            <v>05818</v>
          </cell>
          <cell r="B482">
            <v>264.61</v>
          </cell>
        </row>
        <row r="483">
          <cell r="A483" t="str">
            <v>05871</v>
          </cell>
          <cell r="B483">
            <v>400.96</v>
          </cell>
        </row>
        <row r="484">
          <cell r="A484" t="str">
            <v>05872</v>
          </cell>
          <cell r="B484">
            <v>616.09</v>
          </cell>
        </row>
        <row r="485">
          <cell r="A485" t="str">
            <v>05874</v>
          </cell>
          <cell r="B485">
            <v>424.19</v>
          </cell>
        </row>
        <row r="486">
          <cell r="A486" t="str">
            <v>05880</v>
          </cell>
          <cell r="B486">
            <v>413.08</v>
          </cell>
        </row>
        <row r="487">
          <cell r="A487" t="str">
            <v>05887SP</v>
          </cell>
          <cell r="B487">
            <v>212.09</v>
          </cell>
        </row>
        <row r="488">
          <cell r="A488" t="str">
            <v>05888</v>
          </cell>
          <cell r="B488">
            <v>243.4</v>
          </cell>
        </row>
        <row r="489">
          <cell r="A489" t="str">
            <v>05984</v>
          </cell>
          <cell r="B489">
            <v>188.86</v>
          </cell>
        </row>
        <row r="490">
          <cell r="A490" t="str">
            <v>05984SP</v>
          </cell>
          <cell r="B490">
            <v>264.61</v>
          </cell>
        </row>
        <row r="491">
          <cell r="A491" t="str">
            <v>05993</v>
          </cell>
          <cell r="B491">
            <v>110.08</v>
          </cell>
        </row>
        <row r="492">
          <cell r="A492" t="str">
            <v>05996</v>
          </cell>
          <cell r="B492">
            <v>121.19</v>
          </cell>
        </row>
        <row r="493">
          <cell r="A493" t="str">
            <v>07004</v>
          </cell>
          <cell r="B493">
            <v>10.09</v>
          </cell>
        </row>
        <row r="494">
          <cell r="A494" t="str">
            <v>07006</v>
          </cell>
          <cell r="B494">
            <v>29.28</v>
          </cell>
        </row>
        <row r="495">
          <cell r="A495" t="str">
            <v>07017</v>
          </cell>
          <cell r="B495">
            <v>23.22</v>
          </cell>
        </row>
        <row r="496">
          <cell r="A496" t="str">
            <v>07017SP</v>
          </cell>
          <cell r="B496">
            <v>26.25</v>
          </cell>
        </row>
        <row r="497">
          <cell r="A497" t="str">
            <v>07019</v>
          </cell>
          <cell r="B497">
            <v>311.07</v>
          </cell>
        </row>
        <row r="498">
          <cell r="A498" t="str">
            <v>07029</v>
          </cell>
          <cell r="B498">
            <v>13.12</v>
          </cell>
        </row>
        <row r="499">
          <cell r="A499" t="str">
            <v>07031</v>
          </cell>
          <cell r="B499">
            <v>2.99</v>
          </cell>
        </row>
        <row r="500">
          <cell r="A500" t="str">
            <v>07032</v>
          </cell>
          <cell r="B500">
            <v>2.99</v>
          </cell>
        </row>
        <row r="501">
          <cell r="A501" t="str">
            <v>07071</v>
          </cell>
          <cell r="B501">
            <v>354.5</v>
          </cell>
        </row>
        <row r="502">
          <cell r="A502" t="str">
            <v>07086</v>
          </cell>
          <cell r="B502">
            <v>46.45</v>
          </cell>
        </row>
        <row r="503">
          <cell r="A503" t="str">
            <v>07101</v>
          </cell>
          <cell r="B503">
            <v>72.790000000000006</v>
          </cell>
        </row>
        <row r="504">
          <cell r="A504" t="str">
            <v>07102</v>
          </cell>
          <cell r="B504">
            <v>72.790000000000006</v>
          </cell>
        </row>
        <row r="505">
          <cell r="A505" t="str">
            <v>07103</v>
          </cell>
          <cell r="B505">
            <v>72.790000000000006</v>
          </cell>
        </row>
        <row r="506">
          <cell r="A506" t="str">
            <v>07104</v>
          </cell>
          <cell r="B506">
            <v>72.790000000000006</v>
          </cell>
        </row>
        <row r="507">
          <cell r="A507" t="str">
            <v>07105</v>
          </cell>
          <cell r="B507">
            <v>72.790000000000006</v>
          </cell>
        </row>
        <row r="508">
          <cell r="A508" t="str">
            <v>07106</v>
          </cell>
          <cell r="B508">
            <v>72.790000000000006</v>
          </cell>
        </row>
        <row r="509">
          <cell r="A509" t="str">
            <v>07107</v>
          </cell>
          <cell r="B509">
            <v>2.99</v>
          </cell>
        </row>
        <row r="510">
          <cell r="A510" t="str">
            <v>07108</v>
          </cell>
          <cell r="B510">
            <v>147.08000000000001</v>
          </cell>
        </row>
        <row r="511">
          <cell r="A511" t="str">
            <v>07117</v>
          </cell>
          <cell r="B511">
            <v>19.18</v>
          </cell>
        </row>
        <row r="512">
          <cell r="A512" t="str">
            <v>07118</v>
          </cell>
          <cell r="B512">
            <v>30.29</v>
          </cell>
        </row>
        <row r="513">
          <cell r="A513" t="str">
            <v>07119</v>
          </cell>
          <cell r="B513">
            <v>4.03</v>
          </cell>
        </row>
        <row r="514">
          <cell r="A514" t="str">
            <v>07141</v>
          </cell>
          <cell r="B514">
            <v>4.03</v>
          </cell>
        </row>
        <row r="515">
          <cell r="A515" t="str">
            <v>07143</v>
          </cell>
          <cell r="B515">
            <v>9.08</v>
          </cell>
        </row>
        <row r="516">
          <cell r="A516" t="str">
            <v>07171</v>
          </cell>
          <cell r="B516">
            <v>52.51</v>
          </cell>
        </row>
        <row r="517">
          <cell r="A517" t="str">
            <v>07178</v>
          </cell>
          <cell r="B517">
            <v>31.3</v>
          </cell>
        </row>
        <row r="518">
          <cell r="A518" t="str">
            <v>07180</v>
          </cell>
          <cell r="B518">
            <v>72.790000000000006</v>
          </cell>
        </row>
        <row r="519">
          <cell r="A519" t="str">
            <v>07181</v>
          </cell>
          <cell r="B519">
            <v>42.41</v>
          </cell>
        </row>
        <row r="520">
          <cell r="A520" t="str">
            <v>07183</v>
          </cell>
          <cell r="B520">
            <v>88.87</v>
          </cell>
        </row>
        <row r="521">
          <cell r="A521" t="str">
            <v>07185</v>
          </cell>
          <cell r="B521">
            <v>72.790000000000006</v>
          </cell>
        </row>
        <row r="522">
          <cell r="A522" t="str">
            <v>07186</v>
          </cell>
          <cell r="B522">
            <v>410.05</v>
          </cell>
        </row>
        <row r="523">
          <cell r="A523" t="str">
            <v>07190</v>
          </cell>
          <cell r="B523">
            <v>73.72</v>
          </cell>
        </row>
        <row r="524">
          <cell r="A524" t="str">
            <v>07192</v>
          </cell>
          <cell r="B524">
            <v>10.09</v>
          </cell>
        </row>
        <row r="525">
          <cell r="A525" t="str">
            <v>07198</v>
          </cell>
          <cell r="B525">
            <v>850.41</v>
          </cell>
        </row>
        <row r="526">
          <cell r="A526" t="str">
            <v>07199</v>
          </cell>
          <cell r="B526">
            <v>581.75</v>
          </cell>
        </row>
        <row r="527">
          <cell r="A527" t="str">
            <v>07202</v>
          </cell>
          <cell r="B527">
            <v>7.06</v>
          </cell>
        </row>
        <row r="528">
          <cell r="A528" t="str">
            <v>07205</v>
          </cell>
          <cell r="B528">
            <v>193.91</v>
          </cell>
        </row>
        <row r="529">
          <cell r="A529" t="str">
            <v>07207</v>
          </cell>
          <cell r="B529">
            <v>360.72</v>
          </cell>
        </row>
        <row r="530">
          <cell r="A530" t="str">
            <v>07213</v>
          </cell>
          <cell r="B530">
            <v>103.21</v>
          </cell>
        </row>
        <row r="531">
          <cell r="A531" t="str">
            <v>07215</v>
          </cell>
          <cell r="B531">
            <v>32.31</v>
          </cell>
        </row>
        <row r="532">
          <cell r="A532" t="str">
            <v>07216</v>
          </cell>
          <cell r="B532">
            <v>35.340000000000003</v>
          </cell>
        </row>
        <row r="533">
          <cell r="A533" t="str">
            <v>07221</v>
          </cell>
          <cell r="B533">
            <v>126.28</v>
          </cell>
        </row>
        <row r="534">
          <cell r="A534" t="str">
            <v>07224</v>
          </cell>
          <cell r="B534">
            <v>233.3</v>
          </cell>
        </row>
        <row r="535">
          <cell r="A535" t="str">
            <v>07235</v>
          </cell>
          <cell r="B535">
            <v>267.64</v>
          </cell>
        </row>
        <row r="536">
          <cell r="A536" t="str">
            <v>07238</v>
          </cell>
          <cell r="B536">
            <v>50.49</v>
          </cell>
        </row>
        <row r="537">
          <cell r="A537" t="str">
            <v>07240</v>
          </cell>
          <cell r="B537">
            <v>278.75</v>
          </cell>
        </row>
        <row r="538">
          <cell r="A538" t="str">
            <v>07253</v>
          </cell>
          <cell r="B538">
            <v>318.14</v>
          </cell>
        </row>
        <row r="539">
          <cell r="A539" t="str">
            <v>07254</v>
          </cell>
          <cell r="B539">
            <v>309.05</v>
          </cell>
        </row>
        <row r="540">
          <cell r="A540" t="str">
            <v>07257</v>
          </cell>
          <cell r="B540">
            <v>264.61</v>
          </cell>
        </row>
        <row r="541">
          <cell r="A541" t="str">
            <v>07259</v>
          </cell>
          <cell r="B541">
            <v>235.32</v>
          </cell>
        </row>
        <row r="542">
          <cell r="A542" t="str">
            <v>07260</v>
          </cell>
          <cell r="B542">
            <v>2.99</v>
          </cell>
        </row>
        <row r="543">
          <cell r="A543" t="str">
            <v>07261</v>
          </cell>
          <cell r="B543">
            <v>129.27000000000001</v>
          </cell>
        </row>
        <row r="544">
          <cell r="A544" t="str">
            <v>07266</v>
          </cell>
          <cell r="B544">
            <v>86.85</v>
          </cell>
        </row>
        <row r="545">
          <cell r="A545" t="str">
            <v>07267</v>
          </cell>
          <cell r="B545">
            <v>94.93</v>
          </cell>
        </row>
        <row r="546">
          <cell r="A546" t="str">
            <v>07268</v>
          </cell>
          <cell r="B546">
            <v>2.99</v>
          </cell>
        </row>
        <row r="547">
          <cell r="A547" t="str">
            <v>07273</v>
          </cell>
          <cell r="B547">
            <v>2.99</v>
          </cell>
        </row>
        <row r="548">
          <cell r="A548" t="str">
            <v>07287</v>
          </cell>
          <cell r="B548">
            <v>12.11</v>
          </cell>
        </row>
        <row r="549">
          <cell r="A549" t="str">
            <v>07290</v>
          </cell>
          <cell r="B549">
            <v>334.3</v>
          </cell>
        </row>
        <row r="550">
          <cell r="A550" t="str">
            <v>07292</v>
          </cell>
          <cell r="B550">
            <v>21.2</v>
          </cell>
        </row>
        <row r="551">
          <cell r="A551" t="str">
            <v>07293</v>
          </cell>
          <cell r="B551">
            <v>476.71</v>
          </cell>
        </row>
        <row r="552">
          <cell r="A552" t="str">
            <v>07298</v>
          </cell>
          <cell r="B552">
            <v>257.54000000000002</v>
          </cell>
        </row>
        <row r="553">
          <cell r="A553" t="str">
            <v>07299</v>
          </cell>
          <cell r="B553">
            <v>257.54000000000002</v>
          </cell>
        </row>
        <row r="554">
          <cell r="A554" t="str">
            <v>07325</v>
          </cell>
          <cell r="B554">
            <v>175.73</v>
          </cell>
        </row>
        <row r="555">
          <cell r="A555" t="str">
            <v>07333</v>
          </cell>
          <cell r="B555">
            <v>145.59</v>
          </cell>
        </row>
        <row r="556">
          <cell r="A556" t="str">
            <v>07334</v>
          </cell>
          <cell r="B556">
            <v>163.6</v>
          </cell>
        </row>
        <row r="557">
          <cell r="A557" t="str">
            <v>07343</v>
          </cell>
          <cell r="B557">
            <v>251.44</v>
          </cell>
        </row>
        <row r="558">
          <cell r="A558" t="str">
            <v>07344</v>
          </cell>
          <cell r="B558">
            <v>359.34</v>
          </cell>
        </row>
        <row r="559">
          <cell r="A559" t="str">
            <v>07345</v>
          </cell>
          <cell r="B559">
            <v>220.17</v>
          </cell>
        </row>
        <row r="560">
          <cell r="A560" t="str">
            <v>07346</v>
          </cell>
          <cell r="B560">
            <v>146.44</v>
          </cell>
        </row>
        <row r="561">
          <cell r="A561" t="str">
            <v>07347</v>
          </cell>
          <cell r="B561">
            <v>124.22</v>
          </cell>
        </row>
        <row r="562">
          <cell r="A562" t="str">
            <v>07348</v>
          </cell>
          <cell r="B562">
            <v>151.49</v>
          </cell>
        </row>
        <row r="563">
          <cell r="A563" t="str">
            <v>07349</v>
          </cell>
          <cell r="B563">
            <v>127.25</v>
          </cell>
        </row>
        <row r="564">
          <cell r="A564" t="str">
            <v>07350</v>
          </cell>
          <cell r="B564">
            <v>133.31</v>
          </cell>
        </row>
        <row r="565">
          <cell r="A565" t="str">
            <v>07353</v>
          </cell>
          <cell r="B565">
            <v>147.08000000000001</v>
          </cell>
        </row>
        <row r="566">
          <cell r="A566" t="str">
            <v>07354</v>
          </cell>
          <cell r="B566">
            <v>2.99</v>
          </cell>
        </row>
        <row r="567">
          <cell r="A567" t="str">
            <v>07400</v>
          </cell>
          <cell r="B567">
            <v>147.08000000000001</v>
          </cell>
        </row>
        <row r="568">
          <cell r="A568" t="str">
            <v>07401</v>
          </cell>
          <cell r="B568">
            <v>88.87</v>
          </cell>
        </row>
        <row r="569">
          <cell r="A569" t="str">
            <v>07403</v>
          </cell>
          <cell r="B569">
            <v>147.07</v>
          </cell>
        </row>
        <row r="570">
          <cell r="A570" t="str">
            <v>07404</v>
          </cell>
          <cell r="B570">
            <v>506.02</v>
          </cell>
        </row>
        <row r="571">
          <cell r="A571" t="str">
            <v>07414</v>
          </cell>
          <cell r="B571">
            <v>4.03</v>
          </cell>
        </row>
        <row r="572">
          <cell r="A572" t="str">
            <v>07417</v>
          </cell>
          <cell r="B572">
            <v>72.790000000000006</v>
          </cell>
        </row>
        <row r="573">
          <cell r="A573" t="str">
            <v>07548</v>
          </cell>
          <cell r="B573">
            <v>201.99</v>
          </cell>
        </row>
        <row r="574">
          <cell r="A574" t="str">
            <v>07550</v>
          </cell>
          <cell r="B574">
            <v>419.11</v>
          </cell>
        </row>
        <row r="575">
          <cell r="A575" t="str">
            <v>07609</v>
          </cell>
          <cell r="B575">
            <v>17.16</v>
          </cell>
        </row>
        <row r="576">
          <cell r="A576" t="str">
            <v>07620</v>
          </cell>
          <cell r="B576">
            <v>299.95999999999998</v>
          </cell>
        </row>
        <row r="577">
          <cell r="A577" t="str">
            <v>07621</v>
          </cell>
          <cell r="B577">
            <v>380.76</v>
          </cell>
        </row>
        <row r="578">
          <cell r="A578" t="str">
            <v>07622</v>
          </cell>
          <cell r="B578">
            <v>2.99</v>
          </cell>
        </row>
        <row r="579">
          <cell r="A579" t="str">
            <v>07625</v>
          </cell>
          <cell r="B579">
            <v>35.340000000000003</v>
          </cell>
        </row>
        <row r="580">
          <cell r="A580" t="str">
            <v>07628</v>
          </cell>
          <cell r="B580">
            <v>559.53</v>
          </cell>
        </row>
        <row r="581">
          <cell r="A581" t="str">
            <v>07632</v>
          </cell>
          <cell r="B581">
            <v>69.680000000000007</v>
          </cell>
        </row>
        <row r="582">
          <cell r="A582" t="str">
            <v>07633</v>
          </cell>
          <cell r="B582">
            <v>69.680000000000007</v>
          </cell>
        </row>
        <row r="583">
          <cell r="A583" t="str">
            <v>07634</v>
          </cell>
          <cell r="B583">
            <v>53.52</v>
          </cell>
        </row>
        <row r="584">
          <cell r="A584" t="str">
            <v>07635</v>
          </cell>
          <cell r="B584">
            <v>65.64</v>
          </cell>
        </row>
        <row r="585">
          <cell r="A585" t="str">
            <v>07650</v>
          </cell>
          <cell r="B585">
            <v>73.72</v>
          </cell>
        </row>
        <row r="586">
          <cell r="A586" t="str">
            <v>07665</v>
          </cell>
          <cell r="B586">
            <v>94.93</v>
          </cell>
        </row>
        <row r="587">
          <cell r="A587" t="str">
            <v>07670</v>
          </cell>
          <cell r="B587">
            <v>447.19</v>
          </cell>
        </row>
        <row r="588">
          <cell r="A588" t="str">
            <v>07671</v>
          </cell>
          <cell r="B588">
            <v>244.39</v>
          </cell>
        </row>
        <row r="589">
          <cell r="A589" t="str">
            <v>07672</v>
          </cell>
          <cell r="B589">
            <v>244.39</v>
          </cell>
        </row>
        <row r="590">
          <cell r="A590" t="str">
            <v>07674</v>
          </cell>
          <cell r="B590">
            <v>196.94</v>
          </cell>
        </row>
        <row r="591">
          <cell r="A591" t="str">
            <v>07675</v>
          </cell>
          <cell r="B591">
            <v>360.72</v>
          </cell>
        </row>
        <row r="592">
          <cell r="A592" t="str">
            <v>07676</v>
          </cell>
          <cell r="B592">
            <v>244.39</v>
          </cell>
        </row>
        <row r="593">
          <cell r="A593" t="str">
            <v>07677</v>
          </cell>
          <cell r="B593">
            <v>244.39</v>
          </cell>
        </row>
        <row r="594">
          <cell r="A594" t="str">
            <v>07680</v>
          </cell>
          <cell r="B594">
            <v>360.72</v>
          </cell>
        </row>
        <row r="595">
          <cell r="A595" t="str">
            <v>07681</v>
          </cell>
          <cell r="B595">
            <v>244.39</v>
          </cell>
        </row>
        <row r="596">
          <cell r="A596" t="str">
            <v>07682</v>
          </cell>
          <cell r="B596">
            <v>244.39</v>
          </cell>
        </row>
        <row r="597">
          <cell r="A597" t="str">
            <v>07685</v>
          </cell>
          <cell r="B597">
            <v>360.72</v>
          </cell>
        </row>
        <row r="598">
          <cell r="A598" t="str">
            <v>07686</v>
          </cell>
          <cell r="B598">
            <v>244.39</v>
          </cell>
        </row>
        <row r="599">
          <cell r="A599" t="str">
            <v>07687</v>
          </cell>
          <cell r="B599">
            <v>244.39</v>
          </cell>
        </row>
        <row r="600">
          <cell r="A600" t="str">
            <v>07690</v>
          </cell>
          <cell r="B600">
            <v>360.72</v>
          </cell>
        </row>
        <row r="601">
          <cell r="A601" t="str">
            <v>07691</v>
          </cell>
          <cell r="B601">
            <v>47.46</v>
          </cell>
        </row>
        <row r="602">
          <cell r="A602" t="str">
            <v>07694C</v>
          </cell>
          <cell r="B602">
            <v>71.7</v>
          </cell>
        </row>
        <row r="603">
          <cell r="A603" t="str">
            <v>07694CM</v>
          </cell>
          <cell r="B603">
            <v>411.06</v>
          </cell>
        </row>
        <row r="604">
          <cell r="A604" t="str">
            <v>07695</v>
          </cell>
          <cell r="B604">
            <v>27.26</v>
          </cell>
        </row>
        <row r="605">
          <cell r="A605" t="str">
            <v>07697</v>
          </cell>
          <cell r="B605">
            <v>4.03</v>
          </cell>
        </row>
        <row r="606">
          <cell r="A606" t="str">
            <v>07698</v>
          </cell>
          <cell r="B606">
            <v>2.99</v>
          </cell>
        </row>
        <row r="607">
          <cell r="A607" t="str">
            <v>07699</v>
          </cell>
          <cell r="B607">
            <v>9.08</v>
          </cell>
        </row>
        <row r="608">
          <cell r="A608" t="str">
            <v>07707</v>
          </cell>
          <cell r="B608">
            <v>558.52</v>
          </cell>
        </row>
        <row r="609">
          <cell r="A609" t="str">
            <v>07708</v>
          </cell>
          <cell r="B609">
            <v>285.82</v>
          </cell>
        </row>
        <row r="610">
          <cell r="A610" t="str">
            <v>07709</v>
          </cell>
          <cell r="B610">
            <v>285.82</v>
          </cell>
        </row>
        <row r="611">
          <cell r="A611" t="str">
            <v>07713</v>
          </cell>
          <cell r="B611">
            <v>514.08000000000004</v>
          </cell>
        </row>
        <row r="612">
          <cell r="A612" t="str">
            <v>07715</v>
          </cell>
          <cell r="B612">
            <v>137.35</v>
          </cell>
        </row>
        <row r="613">
          <cell r="A613" t="str">
            <v>07720</v>
          </cell>
          <cell r="B613">
            <v>397.93</v>
          </cell>
        </row>
        <row r="614">
          <cell r="A614" t="str">
            <v>07721</v>
          </cell>
          <cell r="B614">
            <v>397.93</v>
          </cell>
        </row>
        <row r="615">
          <cell r="A615" t="str">
            <v>07736</v>
          </cell>
          <cell r="B615">
            <v>31.3</v>
          </cell>
        </row>
        <row r="616">
          <cell r="A616" t="str">
            <v>07737</v>
          </cell>
          <cell r="B616">
            <v>8.07</v>
          </cell>
        </row>
        <row r="617">
          <cell r="A617" t="str">
            <v>07738</v>
          </cell>
          <cell r="B617">
            <v>8.07</v>
          </cell>
        </row>
        <row r="618">
          <cell r="A618" t="str">
            <v>07739</v>
          </cell>
          <cell r="B618">
            <v>402.98</v>
          </cell>
        </row>
        <row r="619">
          <cell r="A619" t="str">
            <v>07743</v>
          </cell>
          <cell r="B619">
            <v>166.64</v>
          </cell>
        </row>
        <row r="620">
          <cell r="A620" t="str">
            <v>07744</v>
          </cell>
          <cell r="B620">
            <v>318.14</v>
          </cell>
        </row>
        <row r="621">
          <cell r="A621" t="str">
            <v>07745</v>
          </cell>
          <cell r="B621">
            <v>249.59</v>
          </cell>
        </row>
        <row r="622">
          <cell r="A622" t="str">
            <v>07747</v>
          </cell>
          <cell r="B622">
            <v>318.14</v>
          </cell>
        </row>
        <row r="623">
          <cell r="A623" t="str">
            <v>07752</v>
          </cell>
          <cell r="B623">
            <v>440.35</v>
          </cell>
        </row>
        <row r="624">
          <cell r="A624" t="str">
            <v>07753</v>
          </cell>
          <cell r="B624">
            <v>440.35</v>
          </cell>
        </row>
        <row r="625">
          <cell r="A625" t="str">
            <v>07758</v>
          </cell>
          <cell r="B625">
            <v>515.09</v>
          </cell>
        </row>
        <row r="626">
          <cell r="A626" t="str">
            <v>07772</v>
          </cell>
          <cell r="B626">
            <v>285.82</v>
          </cell>
        </row>
        <row r="627">
          <cell r="A627" t="str">
            <v>07773</v>
          </cell>
          <cell r="B627">
            <v>8.07</v>
          </cell>
        </row>
        <row r="628">
          <cell r="A628" t="str">
            <v>07774</v>
          </cell>
          <cell r="B628">
            <v>212.09</v>
          </cell>
        </row>
        <row r="629">
          <cell r="A629" t="str">
            <v>07775</v>
          </cell>
          <cell r="B629">
            <v>1175.19</v>
          </cell>
        </row>
        <row r="630">
          <cell r="A630" t="str">
            <v>07776</v>
          </cell>
          <cell r="B630">
            <v>106.04</v>
          </cell>
        </row>
        <row r="631">
          <cell r="A631" t="str">
            <v>07777</v>
          </cell>
          <cell r="B631">
            <v>349.45</v>
          </cell>
        </row>
        <row r="632">
          <cell r="A632" t="str">
            <v>07778</v>
          </cell>
          <cell r="B632">
            <v>212.09</v>
          </cell>
        </row>
        <row r="633">
          <cell r="A633" t="str">
            <v>07779</v>
          </cell>
          <cell r="B633">
            <v>318.14</v>
          </cell>
        </row>
        <row r="634">
          <cell r="A634" t="str">
            <v>07781</v>
          </cell>
          <cell r="B634">
            <v>318.14</v>
          </cell>
        </row>
        <row r="635">
          <cell r="A635" t="str">
            <v>07782</v>
          </cell>
          <cell r="B635">
            <v>140.38</v>
          </cell>
        </row>
        <row r="636">
          <cell r="A636" t="str">
            <v>07783</v>
          </cell>
          <cell r="B636">
            <v>285.82</v>
          </cell>
        </row>
        <row r="637">
          <cell r="A637" t="str">
            <v>07784</v>
          </cell>
          <cell r="B637">
            <v>52.51</v>
          </cell>
        </row>
        <row r="638">
          <cell r="A638" t="str">
            <v>07785</v>
          </cell>
          <cell r="B638">
            <v>52.51</v>
          </cell>
        </row>
        <row r="639">
          <cell r="A639" t="str">
            <v>07787</v>
          </cell>
          <cell r="B639">
            <v>482.84</v>
          </cell>
        </row>
        <row r="640">
          <cell r="A640" t="str">
            <v>07788</v>
          </cell>
          <cell r="B640">
            <v>199.97</v>
          </cell>
        </row>
        <row r="641">
          <cell r="A641" t="str">
            <v>07789</v>
          </cell>
          <cell r="B641">
            <v>199.97</v>
          </cell>
        </row>
        <row r="642">
          <cell r="A642" t="str">
            <v>07794</v>
          </cell>
          <cell r="B642">
            <v>447.19</v>
          </cell>
        </row>
        <row r="643">
          <cell r="A643" t="str">
            <v>07799</v>
          </cell>
          <cell r="B643">
            <v>24.23</v>
          </cell>
        </row>
        <row r="644">
          <cell r="A644" t="str">
            <v>07800</v>
          </cell>
          <cell r="B644">
            <v>18.170000000000002</v>
          </cell>
        </row>
        <row r="645">
          <cell r="A645" t="str">
            <v>07801</v>
          </cell>
          <cell r="B645">
            <v>488.79</v>
          </cell>
        </row>
        <row r="646">
          <cell r="A646" t="str">
            <v>07804</v>
          </cell>
          <cell r="B646">
            <v>561.54999999999995</v>
          </cell>
        </row>
        <row r="647">
          <cell r="A647" t="str">
            <v>07805</v>
          </cell>
          <cell r="B647">
            <v>60.59</v>
          </cell>
        </row>
        <row r="648">
          <cell r="A648" t="str">
            <v>07806</v>
          </cell>
          <cell r="B648">
            <v>113.11</v>
          </cell>
        </row>
        <row r="649">
          <cell r="A649" t="str">
            <v>07810</v>
          </cell>
          <cell r="B649">
            <v>415.99</v>
          </cell>
        </row>
        <row r="650">
          <cell r="A650" t="str">
            <v>07811</v>
          </cell>
          <cell r="B650">
            <v>301.58999999999997</v>
          </cell>
        </row>
        <row r="651">
          <cell r="A651" t="str">
            <v>07812</v>
          </cell>
          <cell r="B651">
            <v>395.19</v>
          </cell>
        </row>
        <row r="652">
          <cell r="A652" t="str">
            <v>07813</v>
          </cell>
          <cell r="B652">
            <v>318.14</v>
          </cell>
        </row>
        <row r="653">
          <cell r="A653" t="str">
            <v>07814</v>
          </cell>
          <cell r="B653">
            <v>124.22</v>
          </cell>
        </row>
        <row r="654">
          <cell r="A654" t="str">
            <v>07815</v>
          </cell>
          <cell r="B654">
            <v>318.14</v>
          </cell>
        </row>
        <row r="655">
          <cell r="A655" t="str">
            <v>07816</v>
          </cell>
          <cell r="B655">
            <v>124.22</v>
          </cell>
        </row>
        <row r="656">
          <cell r="A656" t="str">
            <v>07831C</v>
          </cell>
          <cell r="B656">
            <v>25.24</v>
          </cell>
        </row>
        <row r="657">
          <cell r="A657" t="str">
            <v>07831CM</v>
          </cell>
          <cell r="B657">
            <v>139.37</v>
          </cell>
        </row>
        <row r="658">
          <cell r="A658" t="str">
            <v>07832</v>
          </cell>
          <cell r="B658">
            <v>47.46</v>
          </cell>
        </row>
        <row r="659">
          <cell r="A659" t="str">
            <v>07841</v>
          </cell>
          <cell r="B659">
            <v>109.07</v>
          </cell>
        </row>
        <row r="660">
          <cell r="A660" t="str">
            <v>07842</v>
          </cell>
          <cell r="B660">
            <v>127.25</v>
          </cell>
        </row>
        <row r="661">
          <cell r="A661" t="str">
            <v>07856</v>
          </cell>
          <cell r="B661">
            <v>233.3</v>
          </cell>
        </row>
        <row r="662">
          <cell r="A662" t="str">
            <v>07861</v>
          </cell>
          <cell r="B662">
            <v>17.16</v>
          </cell>
        </row>
        <row r="663">
          <cell r="A663" t="str">
            <v>07876</v>
          </cell>
          <cell r="B663">
            <v>5.04</v>
          </cell>
        </row>
        <row r="664">
          <cell r="A664" t="str">
            <v>07938</v>
          </cell>
          <cell r="B664">
            <v>52.51</v>
          </cell>
        </row>
        <row r="665">
          <cell r="A665" t="str">
            <v>07954</v>
          </cell>
          <cell r="B665">
            <v>7.06</v>
          </cell>
        </row>
        <row r="666">
          <cell r="A666" t="str">
            <v>07955</v>
          </cell>
          <cell r="B666">
            <v>15.14</v>
          </cell>
        </row>
        <row r="667">
          <cell r="A667" t="str">
            <v>07958</v>
          </cell>
          <cell r="B667">
            <v>87.86</v>
          </cell>
        </row>
        <row r="668">
          <cell r="A668" t="str">
            <v>07968</v>
          </cell>
          <cell r="B668">
            <v>212.09</v>
          </cell>
        </row>
        <row r="669">
          <cell r="A669" t="str">
            <v>07971</v>
          </cell>
          <cell r="B669">
            <v>64.63</v>
          </cell>
        </row>
        <row r="670">
          <cell r="A670" t="str">
            <v>07974</v>
          </cell>
          <cell r="B670">
            <v>143.41</v>
          </cell>
        </row>
        <row r="671">
          <cell r="A671" t="str">
            <v>07975</v>
          </cell>
          <cell r="B671">
            <v>42.41</v>
          </cell>
        </row>
        <row r="672">
          <cell r="A672" t="str">
            <v>07996</v>
          </cell>
          <cell r="B672">
            <v>2.99</v>
          </cell>
        </row>
        <row r="673">
          <cell r="A673" t="str">
            <v>08059</v>
          </cell>
          <cell r="B673">
            <v>78.77</v>
          </cell>
        </row>
        <row r="674">
          <cell r="A674" t="str">
            <v>08083</v>
          </cell>
          <cell r="B674">
            <v>90.89</v>
          </cell>
        </row>
        <row r="675">
          <cell r="A675" t="str">
            <v>08084</v>
          </cell>
          <cell r="B675">
            <v>18.170000000000002</v>
          </cell>
        </row>
        <row r="676">
          <cell r="A676" t="str">
            <v>08092</v>
          </cell>
          <cell r="B676">
            <v>191.89</v>
          </cell>
        </row>
        <row r="677">
          <cell r="A677" t="str">
            <v>08098</v>
          </cell>
          <cell r="B677">
            <v>784.76</v>
          </cell>
        </row>
        <row r="678">
          <cell r="A678" t="str">
            <v>08101</v>
          </cell>
          <cell r="B678">
            <v>97.96</v>
          </cell>
        </row>
        <row r="679">
          <cell r="A679" t="str">
            <v>08102</v>
          </cell>
          <cell r="B679">
            <v>42.41</v>
          </cell>
        </row>
        <row r="680">
          <cell r="A680" t="str">
            <v>08107</v>
          </cell>
          <cell r="B680">
            <v>251.48</v>
          </cell>
        </row>
        <row r="681">
          <cell r="A681" t="str">
            <v>08109</v>
          </cell>
          <cell r="B681">
            <v>262.58999999999997</v>
          </cell>
        </row>
        <row r="682">
          <cell r="A682" t="str">
            <v>08111</v>
          </cell>
          <cell r="B682">
            <v>272.69</v>
          </cell>
        </row>
        <row r="683">
          <cell r="A683" t="str">
            <v>08112</v>
          </cell>
          <cell r="B683">
            <v>283.8</v>
          </cell>
        </row>
        <row r="684">
          <cell r="A684" t="str">
            <v>08113</v>
          </cell>
          <cell r="B684">
            <v>306.02</v>
          </cell>
        </row>
        <row r="685">
          <cell r="A685" t="str">
            <v>08114</v>
          </cell>
          <cell r="B685">
            <v>327.23</v>
          </cell>
        </row>
        <row r="686">
          <cell r="A686" t="str">
            <v>08116</v>
          </cell>
          <cell r="B686">
            <v>358.54</v>
          </cell>
        </row>
        <row r="687">
          <cell r="A687" t="str">
            <v>08118</v>
          </cell>
          <cell r="B687">
            <v>400.96</v>
          </cell>
        </row>
        <row r="688">
          <cell r="A688" t="str">
            <v>08119</v>
          </cell>
          <cell r="B688">
            <v>420.15</v>
          </cell>
        </row>
        <row r="689">
          <cell r="A689" t="str">
            <v>08128</v>
          </cell>
          <cell r="B689">
            <v>137.35</v>
          </cell>
        </row>
        <row r="690">
          <cell r="A690" t="str">
            <v>08129</v>
          </cell>
          <cell r="B690">
            <v>1144.32</v>
          </cell>
        </row>
        <row r="691">
          <cell r="A691" t="str">
            <v>08130</v>
          </cell>
          <cell r="B691">
            <v>18.170000000000002</v>
          </cell>
        </row>
        <row r="692">
          <cell r="A692" t="str">
            <v>08131</v>
          </cell>
          <cell r="B692">
            <v>44.43</v>
          </cell>
        </row>
        <row r="693">
          <cell r="A693" t="str">
            <v>08133</v>
          </cell>
          <cell r="B693">
            <v>74.73</v>
          </cell>
        </row>
        <row r="694">
          <cell r="A694" t="str">
            <v>08135</v>
          </cell>
          <cell r="B694">
            <v>69.680000000000007</v>
          </cell>
        </row>
        <row r="695">
          <cell r="A695" t="str">
            <v>08136</v>
          </cell>
          <cell r="B695">
            <v>42.41</v>
          </cell>
        </row>
        <row r="696">
          <cell r="A696" t="str">
            <v>08137</v>
          </cell>
          <cell r="B696">
            <v>44.43</v>
          </cell>
        </row>
        <row r="697">
          <cell r="A697" t="str">
            <v>08138</v>
          </cell>
          <cell r="B697">
            <v>39.380000000000003</v>
          </cell>
        </row>
        <row r="698">
          <cell r="A698" t="str">
            <v>08139</v>
          </cell>
          <cell r="B698">
            <v>134.32</v>
          </cell>
        </row>
        <row r="699">
          <cell r="A699" t="str">
            <v>08140</v>
          </cell>
          <cell r="B699">
            <v>89.88</v>
          </cell>
        </row>
        <row r="700">
          <cell r="A700" t="str">
            <v>08141</v>
          </cell>
          <cell r="B700">
            <v>153.51</v>
          </cell>
        </row>
        <row r="701">
          <cell r="A701" t="str">
            <v>08142</v>
          </cell>
          <cell r="B701">
            <v>130.28</v>
          </cell>
        </row>
        <row r="702">
          <cell r="A702" t="str">
            <v>08143</v>
          </cell>
          <cell r="B702">
            <v>137.25</v>
          </cell>
        </row>
        <row r="703">
          <cell r="A703" t="str">
            <v>08144</v>
          </cell>
          <cell r="B703">
            <v>264.61</v>
          </cell>
        </row>
        <row r="704">
          <cell r="A704" t="str">
            <v>08145</v>
          </cell>
          <cell r="B704">
            <v>84.83</v>
          </cell>
        </row>
        <row r="705">
          <cell r="A705" t="str">
            <v>08146</v>
          </cell>
          <cell r="B705">
            <v>93.92</v>
          </cell>
        </row>
        <row r="706">
          <cell r="A706" t="str">
            <v>08149</v>
          </cell>
          <cell r="B706">
            <v>53.52</v>
          </cell>
        </row>
        <row r="707">
          <cell r="A707" t="str">
            <v>08150</v>
          </cell>
          <cell r="B707">
            <v>127.25</v>
          </cell>
        </row>
        <row r="708">
          <cell r="A708" t="str">
            <v>08152</v>
          </cell>
          <cell r="B708">
            <v>257.54000000000002</v>
          </cell>
        </row>
        <row r="709">
          <cell r="A709" t="str">
            <v>08154</v>
          </cell>
          <cell r="B709">
            <v>152.5</v>
          </cell>
        </row>
        <row r="710">
          <cell r="A710" t="str">
            <v>08156</v>
          </cell>
          <cell r="B710">
            <v>22.21</v>
          </cell>
        </row>
        <row r="711">
          <cell r="A711" t="str">
            <v>08157</v>
          </cell>
          <cell r="B711">
            <v>89.88</v>
          </cell>
        </row>
        <row r="712">
          <cell r="A712" t="str">
            <v>08160</v>
          </cell>
          <cell r="B712">
            <v>463.58</v>
          </cell>
        </row>
        <row r="713">
          <cell r="A713" t="str">
            <v>08161</v>
          </cell>
          <cell r="B713">
            <v>483.78</v>
          </cell>
        </row>
        <row r="714">
          <cell r="A714" t="str">
            <v>08162</v>
          </cell>
          <cell r="B714">
            <v>472.67</v>
          </cell>
        </row>
        <row r="715">
          <cell r="A715" t="str">
            <v>08163</v>
          </cell>
          <cell r="B715">
            <v>502.97</v>
          </cell>
        </row>
        <row r="716">
          <cell r="A716" t="str">
            <v>08164</v>
          </cell>
          <cell r="B716">
            <v>678.71</v>
          </cell>
        </row>
        <row r="717">
          <cell r="A717" t="str">
            <v>08165</v>
          </cell>
          <cell r="B717">
            <v>718.1</v>
          </cell>
        </row>
        <row r="718">
          <cell r="A718" t="str">
            <v>08166</v>
          </cell>
          <cell r="B718">
            <v>96.95</v>
          </cell>
        </row>
        <row r="719">
          <cell r="A719" t="str">
            <v>08167</v>
          </cell>
          <cell r="B719">
            <v>734.26</v>
          </cell>
        </row>
        <row r="720">
          <cell r="A720" t="str">
            <v>08168</v>
          </cell>
          <cell r="B720">
            <v>791.83</v>
          </cell>
        </row>
        <row r="721">
          <cell r="A721" t="str">
            <v>08169</v>
          </cell>
          <cell r="B721">
            <v>1322.08</v>
          </cell>
        </row>
        <row r="722">
          <cell r="A722" t="str">
            <v>08170</v>
          </cell>
          <cell r="B722">
            <v>524.17999999999995</v>
          </cell>
        </row>
        <row r="723">
          <cell r="A723" t="str">
            <v>08171</v>
          </cell>
          <cell r="B723">
            <v>546.4</v>
          </cell>
        </row>
        <row r="724">
          <cell r="A724" t="str">
            <v>08172</v>
          </cell>
          <cell r="B724">
            <v>185.83</v>
          </cell>
        </row>
        <row r="725">
          <cell r="A725" t="str">
            <v>08173</v>
          </cell>
          <cell r="B725">
            <v>196.94</v>
          </cell>
        </row>
        <row r="726">
          <cell r="A726" t="str">
            <v>08174</v>
          </cell>
          <cell r="B726">
            <v>196.94</v>
          </cell>
        </row>
        <row r="727">
          <cell r="A727" t="str">
            <v>08175</v>
          </cell>
          <cell r="B727">
            <v>218.15</v>
          </cell>
        </row>
        <row r="728">
          <cell r="A728" t="str">
            <v>08176</v>
          </cell>
          <cell r="B728">
            <v>240.37</v>
          </cell>
        </row>
        <row r="729">
          <cell r="A729" t="str">
            <v>08177</v>
          </cell>
          <cell r="B729">
            <v>218.15</v>
          </cell>
        </row>
        <row r="730">
          <cell r="A730" t="str">
            <v>08178</v>
          </cell>
          <cell r="B730">
            <v>218.15</v>
          </cell>
        </row>
        <row r="731">
          <cell r="A731" t="str">
            <v>08179</v>
          </cell>
          <cell r="B731">
            <v>218.15</v>
          </cell>
        </row>
        <row r="732">
          <cell r="A732" t="str">
            <v>08180</v>
          </cell>
          <cell r="B732">
            <v>218.15</v>
          </cell>
        </row>
        <row r="733">
          <cell r="A733" t="str">
            <v>08181</v>
          </cell>
          <cell r="B733">
            <v>240.37</v>
          </cell>
        </row>
        <row r="734">
          <cell r="A734" t="str">
            <v>08182</v>
          </cell>
          <cell r="B734">
            <v>272.69</v>
          </cell>
        </row>
        <row r="735">
          <cell r="A735" t="str">
            <v>08183</v>
          </cell>
          <cell r="B735">
            <v>262.58999999999997</v>
          </cell>
        </row>
        <row r="736">
          <cell r="A736" t="str">
            <v>08184</v>
          </cell>
          <cell r="B736">
            <v>20.190000000000001</v>
          </cell>
        </row>
        <row r="737">
          <cell r="A737" t="str">
            <v>08184C</v>
          </cell>
          <cell r="B737">
            <v>17.16</v>
          </cell>
        </row>
        <row r="738">
          <cell r="A738" t="str">
            <v>08184CM</v>
          </cell>
          <cell r="B738">
            <v>96.95</v>
          </cell>
        </row>
        <row r="739">
          <cell r="A739" t="str">
            <v>08185</v>
          </cell>
          <cell r="B739">
            <v>306.02</v>
          </cell>
        </row>
        <row r="740">
          <cell r="A740" t="str">
            <v>08186</v>
          </cell>
          <cell r="B740">
            <v>334.3</v>
          </cell>
        </row>
        <row r="741">
          <cell r="A741" t="str">
            <v>08187</v>
          </cell>
          <cell r="B741">
            <v>373.69</v>
          </cell>
        </row>
        <row r="742">
          <cell r="A742" t="str">
            <v>08188</v>
          </cell>
          <cell r="B742">
            <v>413.08</v>
          </cell>
        </row>
        <row r="743">
          <cell r="A743" t="str">
            <v>08189</v>
          </cell>
          <cell r="B743">
            <v>465.6</v>
          </cell>
        </row>
        <row r="744">
          <cell r="A744" t="str">
            <v>08190</v>
          </cell>
          <cell r="B744">
            <v>504.99</v>
          </cell>
        </row>
        <row r="745">
          <cell r="A745" t="str">
            <v>08191</v>
          </cell>
          <cell r="B745">
            <v>531.25</v>
          </cell>
        </row>
        <row r="746">
          <cell r="A746" t="str">
            <v>08192</v>
          </cell>
          <cell r="B746">
            <v>570.64</v>
          </cell>
        </row>
        <row r="747">
          <cell r="A747" t="str">
            <v>08193</v>
          </cell>
          <cell r="B747">
            <v>636.29</v>
          </cell>
        </row>
        <row r="748">
          <cell r="A748" t="str">
            <v>08195</v>
          </cell>
          <cell r="B748">
            <v>540.34</v>
          </cell>
        </row>
        <row r="749">
          <cell r="A749" t="str">
            <v>08197</v>
          </cell>
          <cell r="B749">
            <v>31.3</v>
          </cell>
        </row>
        <row r="750">
          <cell r="A750" t="str">
            <v>08198</v>
          </cell>
          <cell r="B750">
            <v>34.33</v>
          </cell>
        </row>
        <row r="751">
          <cell r="A751" t="str">
            <v>08199</v>
          </cell>
          <cell r="B751">
            <v>130.28</v>
          </cell>
        </row>
        <row r="752">
          <cell r="A752" t="str">
            <v>08200</v>
          </cell>
          <cell r="B752">
            <v>141.38999999999999</v>
          </cell>
        </row>
        <row r="753">
          <cell r="A753" t="str">
            <v>08202</v>
          </cell>
          <cell r="B753">
            <v>50.49</v>
          </cell>
        </row>
        <row r="754">
          <cell r="A754" t="str">
            <v>08203</v>
          </cell>
          <cell r="B754">
            <v>54.53</v>
          </cell>
        </row>
        <row r="755">
          <cell r="A755" t="str">
            <v>08206</v>
          </cell>
          <cell r="B755">
            <v>106.04</v>
          </cell>
        </row>
        <row r="756">
          <cell r="A756" t="str">
            <v>08209</v>
          </cell>
          <cell r="B756">
            <v>37.36</v>
          </cell>
        </row>
        <row r="757">
          <cell r="A757" t="str">
            <v>08212</v>
          </cell>
          <cell r="B757">
            <v>95.94</v>
          </cell>
        </row>
        <row r="758">
          <cell r="A758" t="str">
            <v>08215</v>
          </cell>
          <cell r="B758">
            <v>306.02</v>
          </cell>
        </row>
        <row r="759">
          <cell r="A759" t="str">
            <v>08216</v>
          </cell>
          <cell r="B759">
            <v>437.32</v>
          </cell>
        </row>
        <row r="760">
          <cell r="A760" t="str">
            <v>08217</v>
          </cell>
          <cell r="B760">
            <v>469.64</v>
          </cell>
        </row>
        <row r="761">
          <cell r="A761" t="str">
            <v>08218</v>
          </cell>
          <cell r="B761">
            <v>437.32</v>
          </cell>
        </row>
        <row r="762">
          <cell r="A762" t="str">
            <v>08219</v>
          </cell>
          <cell r="B762">
            <v>469.64</v>
          </cell>
        </row>
        <row r="763">
          <cell r="A763" t="str">
            <v>08220</v>
          </cell>
          <cell r="B763">
            <v>491.86</v>
          </cell>
        </row>
        <row r="764">
          <cell r="A764" t="str">
            <v>08221</v>
          </cell>
          <cell r="B764">
            <v>524.17999999999995</v>
          </cell>
        </row>
        <row r="765">
          <cell r="A765" t="str">
            <v>08222</v>
          </cell>
          <cell r="B765">
            <v>52.51</v>
          </cell>
        </row>
        <row r="766">
          <cell r="A766" t="str">
            <v>08223</v>
          </cell>
          <cell r="B766">
            <v>75.739999999999995</v>
          </cell>
        </row>
        <row r="767">
          <cell r="A767" t="str">
            <v>08224</v>
          </cell>
          <cell r="B767">
            <v>32.31</v>
          </cell>
        </row>
        <row r="768">
          <cell r="A768" t="str">
            <v>08225</v>
          </cell>
          <cell r="B768">
            <v>66.650000000000006</v>
          </cell>
        </row>
        <row r="769">
          <cell r="A769" t="str">
            <v>08226</v>
          </cell>
          <cell r="B769">
            <v>196.94</v>
          </cell>
        </row>
        <row r="770">
          <cell r="A770" t="str">
            <v>08227</v>
          </cell>
          <cell r="B770">
            <v>196.94</v>
          </cell>
        </row>
        <row r="771">
          <cell r="A771" t="str">
            <v>08228</v>
          </cell>
          <cell r="B771">
            <v>196.94</v>
          </cell>
        </row>
        <row r="772">
          <cell r="A772" t="str">
            <v>08229</v>
          </cell>
          <cell r="B772">
            <v>218.15</v>
          </cell>
        </row>
        <row r="773">
          <cell r="A773" t="str">
            <v>08236</v>
          </cell>
          <cell r="B773">
            <v>318.14</v>
          </cell>
        </row>
        <row r="774">
          <cell r="A774" t="str">
            <v>08237</v>
          </cell>
          <cell r="B774">
            <v>296.93</v>
          </cell>
        </row>
        <row r="775">
          <cell r="A775" t="str">
            <v>08239</v>
          </cell>
          <cell r="B775">
            <v>490.85</v>
          </cell>
        </row>
        <row r="776">
          <cell r="A776" t="str">
            <v>08240</v>
          </cell>
          <cell r="B776">
            <v>585.79</v>
          </cell>
        </row>
        <row r="777">
          <cell r="A777" t="str">
            <v>08241</v>
          </cell>
          <cell r="B777">
            <v>530.24</v>
          </cell>
        </row>
        <row r="778">
          <cell r="A778" t="str">
            <v>08243</v>
          </cell>
          <cell r="B778">
            <v>370.66</v>
          </cell>
        </row>
        <row r="779">
          <cell r="A779" t="str">
            <v>08246</v>
          </cell>
          <cell r="B779">
            <v>14.13</v>
          </cell>
        </row>
        <row r="780">
          <cell r="A780" t="str">
            <v>08247</v>
          </cell>
          <cell r="B780">
            <v>424.19</v>
          </cell>
        </row>
        <row r="781">
          <cell r="A781" t="str">
            <v>08248</v>
          </cell>
          <cell r="B781">
            <v>42.41</v>
          </cell>
        </row>
        <row r="782">
          <cell r="A782" t="str">
            <v>08250</v>
          </cell>
          <cell r="B782">
            <v>106.04</v>
          </cell>
        </row>
        <row r="783">
          <cell r="A783" t="str">
            <v>08253</v>
          </cell>
          <cell r="B783">
            <v>15.14</v>
          </cell>
        </row>
        <row r="784">
          <cell r="A784" t="str">
            <v>08254</v>
          </cell>
          <cell r="B784">
            <v>82.81</v>
          </cell>
        </row>
        <row r="785">
          <cell r="A785" t="str">
            <v>08255</v>
          </cell>
          <cell r="B785">
            <v>275.72000000000003</v>
          </cell>
        </row>
        <row r="786">
          <cell r="A786" t="str">
            <v>08256</v>
          </cell>
          <cell r="B786">
            <v>212.09</v>
          </cell>
        </row>
        <row r="787">
          <cell r="A787" t="str">
            <v>08257</v>
          </cell>
          <cell r="B787">
            <v>15.14</v>
          </cell>
        </row>
        <row r="788">
          <cell r="A788" t="str">
            <v>08259</v>
          </cell>
          <cell r="B788">
            <v>31.3</v>
          </cell>
        </row>
        <row r="789">
          <cell r="A789" t="str">
            <v>08260</v>
          </cell>
          <cell r="B789">
            <v>63.62</v>
          </cell>
        </row>
        <row r="790">
          <cell r="A790" t="str">
            <v>08261</v>
          </cell>
          <cell r="B790">
            <v>41.4</v>
          </cell>
        </row>
        <row r="791">
          <cell r="A791" t="str">
            <v>08262</v>
          </cell>
          <cell r="B791">
            <v>48.47</v>
          </cell>
        </row>
        <row r="792">
          <cell r="A792" t="str">
            <v>08265</v>
          </cell>
          <cell r="B792">
            <v>232.29</v>
          </cell>
        </row>
        <row r="793">
          <cell r="A793" t="str">
            <v>08266</v>
          </cell>
          <cell r="B793">
            <v>302.99</v>
          </cell>
        </row>
        <row r="794">
          <cell r="A794" t="str">
            <v>08267</v>
          </cell>
          <cell r="B794">
            <v>131.29</v>
          </cell>
        </row>
        <row r="795">
          <cell r="A795" t="str">
            <v>08271</v>
          </cell>
          <cell r="B795">
            <v>201.99</v>
          </cell>
        </row>
        <row r="796">
          <cell r="A796" t="str">
            <v>08273</v>
          </cell>
          <cell r="B796">
            <v>13.12</v>
          </cell>
        </row>
        <row r="797">
          <cell r="A797" t="str">
            <v>08274</v>
          </cell>
          <cell r="B797">
            <v>40.39</v>
          </cell>
        </row>
        <row r="798">
          <cell r="A798" t="str">
            <v>08276</v>
          </cell>
          <cell r="B798">
            <v>402.98</v>
          </cell>
        </row>
        <row r="799">
          <cell r="A799" t="str">
            <v>08277</v>
          </cell>
          <cell r="B799">
            <v>371.67</v>
          </cell>
        </row>
        <row r="800">
          <cell r="A800" t="str">
            <v>08278</v>
          </cell>
          <cell r="B800">
            <v>100.99</v>
          </cell>
        </row>
        <row r="801">
          <cell r="A801" t="str">
            <v>08279</v>
          </cell>
          <cell r="B801">
            <v>52.51</v>
          </cell>
        </row>
        <row r="802">
          <cell r="A802" t="str">
            <v>08280</v>
          </cell>
          <cell r="B802">
            <v>52.51</v>
          </cell>
        </row>
        <row r="803">
          <cell r="A803" t="str">
            <v>08282</v>
          </cell>
          <cell r="B803">
            <v>28.27</v>
          </cell>
        </row>
        <row r="804">
          <cell r="A804" t="str">
            <v>08284</v>
          </cell>
          <cell r="B804">
            <v>530.24</v>
          </cell>
        </row>
        <row r="805">
          <cell r="A805" t="str">
            <v>08285</v>
          </cell>
          <cell r="B805">
            <v>31.3</v>
          </cell>
        </row>
        <row r="806">
          <cell r="A806" t="str">
            <v>08286</v>
          </cell>
          <cell r="B806">
            <v>73.72</v>
          </cell>
        </row>
        <row r="807">
          <cell r="A807" t="str">
            <v>08290</v>
          </cell>
          <cell r="B807">
            <v>65.64</v>
          </cell>
        </row>
        <row r="808">
          <cell r="A808" t="str">
            <v>08293</v>
          </cell>
          <cell r="B808">
            <v>158.56</v>
          </cell>
        </row>
        <row r="809">
          <cell r="A809" t="str">
            <v>08295</v>
          </cell>
          <cell r="B809">
            <v>37.36</v>
          </cell>
        </row>
        <row r="810">
          <cell r="A810" t="str">
            <v>08296</v>
          </cell>
          <cell r="B810">
            <v>218.15</v>
          </cell>
        </row>
        <row r="811">
          <cell r="A811" t="str">
            <v>08297</v>
          </cell>
          <cell r="B811">
            <v>151.49</v>
          </cell>
        </row>
        <row r="812">
          <cell r="A812" t="str">
            <v>08298</v>
          </cell>
          <cell r="B812">
            <v>161.59</v>
          </cell>
        </row>
        <row r="813">
          <cell r="A813" t="str">
            <v>08299</v>
          </cell>
          <cell r="B813">
            <v>414.09</v>
          </cell>
        </row>
        <row r="814">
          <cell r="A814" t="str">
            <v>08301</v>
          </cell>
          <cell r="B814">
            <v>252.49</v>
          </cell>
        </row>
        <row r="815">
          <cell r="A815" t="str">
            <v>08302</v>
          </cell>
          <cell r="B815">
            <v>262.58999999999997</v>
          </cell>
        </row>
        <row r="816">
          <cell r="A816" t="str">
            <v>08303</v>
          </cell>
          <cell r="B816">
            <v>302.99</v>
          </cell>
        </row>
        <row r="817">
          <cell r="A817" t="str">
            <v>08304</v>
          </cell>
          <cell r="B817">
            <v>302.99</v>
          </cell>
        </row>
        <row r="818">
          <cell r="A818" t="str">
            <v>08308</v>
          </cell>
          <cell r="B818">
            <v>171.69</v>
          </cell>
        </row>
        <row r="819">
          <cell r="A819" t="str">
            <v>08310</v>
          </cell>
          <cell r="B819">
            <v>353.49</v>
          </cell>
        </row>
        <row r="820">
          <cell r="A820" t="str">
            <v>08313</v>
          </cell>
          <cell r="B820">
            <v>17.16</v>
          </cell>
        </row>
        <row r="821">
          <cell r="A821" t="str">
            <v>08314</v>
          </cell>
          <cell r="B821">
            <v>17.16</v>
          </cell>
        </row>
        <row r="822">
          <cell r="A822" t="str">
            <v>08315</v>
          </cell>
          <cell r="B822">
            <v>318.14</v>
          </cell>
        </row>
        <row r="823">
          <cell r="A823" t="str">
            <v>08316</v>
          </cell>
          <cell r="B823">
            <v>497.92</v>
          </cell>
        </row>
        <row r="824">
          <cell r="A824" t="str">
            <v>08318</v>
          </cell>
          <cell r="B824">
            <v>41.4</v>
          </cell>
        </row>
        <row r="825">
          <cell r="A825" t="str">
            <v>08319</v>
          </cell>
          <cell r="B825">
            <v>296.93</v>
          </cell>
        </row>
        <row r="826">
          <cell r="A826" t="str">
            <v>08322</v>
          </cell>
          <cell r="B826">
            <v>131.29</v>
          </cell>
        </row>
        <row r="827">
          <cell r="A827" t="str">
            <v>08323</v>
          </cell>
          <cell r="B827">
            <v>302.99</v>
          </cell>
        </row>
        <row r="828">
          <cell r="A828" t="str">
            <v>08324</v>
          </cell>
          <cell r="B828">
            <v>323.19</v>
          </cell>
        </row>
        <row r="829">
          <cell r="A829" t="str">
            <v>08326</v>
          </cell>
          <cell r="B829">
            <v>141.38999999999999</v>
          </cell>
        </row>
        <row r="830">
          <cell r="A830" t="str">
            <v>08333</v>
          </cell>
          <cell r="B830">
            <v>42.41</v>
          </cell>
        </row>
        <row r="831">
          <cell r="A831" t="str">
            <v>08335</v>
          </cell>
          <cell r="B831">
            <v>28.27</v>
          </cell>
        </row>
        <row r="832">
          <cell r="A832" t="str">
            <v>08336</v>
          </cell>
          <cell r="B832">
            <v>29.28</v>
          </cell>
        </row>
        <row r="833">
          <cell r="A833" t="str">
            <v>08340</v>
          </cell>
          <cell r="B833">
            <v>82.81</v>
          </cell>
        </row>
        <row r="834">
          <cell r="A834" t="str">
            <v>08344</v>
          </cell>
          <cell r="B834">
            <v>195.93</v>
          </cell>
        </row>
        <row r="835">
          <cell r="A835" t="str">
            <v>08345</v>
          </cell>
          <cell r="B835">
            <v>41.4</v>
          </cell>
        </row>
        <row r="836">
          <cell r="A836" t="str">
            <v>08346</v>
          </cell>
          <cell r="B836">
            <v>62.61</v>
          </cell>
        </row>
        <row r="837">
          <cell r="A837" t="str">
            <v>08347</v>
          </cell>
          <cell r="B837">
            <v>50.49</v>
          </cell>
        </row>
        <row r="838">
          <cell r="A838" t="str">
            <v>08355</v>
          </cell>
          <cell r="B838">
            <v>26.25</v>
          </cell>
        </row>
        <row r="839">
          <cell r="A839" t="str">
            <v>08359</v>
          </cell>
          <cell r="B839">
            <v>190.88</v>
          </cell>
        </row>
        <row r="840">
          <cell r="A840" t="str">
            <v>08364</v>
          </cell>
          <cell r="B840">
            <v>24.23</v>
          </cell>
        </row>
        <row r="841">
          <cell r="A841" t="str">
            <v>08365</v>
          </cell>
          <cell r="B841">
            <v>62.61</v>
          </cell>
        </row>
        <row r="842">
          <cell r="A842" t="str">
            <v>08366</v>
          </cell>
          <cell r="B842">
            <v>89.88</v>
          </cell>
        </row>
        <row r="843">
          <cell r="A843" t="str">
            <v>08370</v>
          </cell>
          <cell r="B843">
            <v>742.34</v>
          </cell>
        </row>
        <row r="844">
          <cell r="A844" t="str">
            <v>08374</v>
          </cell>
          <cell r="B844">
            <v>30.29</v>
          </cell>
        </row>
        <row r="845">
          <cell r="A845" t="str">
            <v>08375</v>
          </cell>
          <cell r="B845">
            <v>848.39</v>
          </cell>
        </row>
        <row r="846">
          <cell r="A846" t="str">
            <v>08376</v>
          </cell>
          <cell r="B846">
            <v>52.51</v>
          </cell>
        </row>
        <row r="847">
          <cell r="A847" t="str">
            <v>08378</v>
          </cell>
          <cell r="B847">
            <v>63.62</v>
          </cell>
        </row>
        <row r="848">
          <cell r="A848" t="str">
            <v>08380</v>
          </cell>
          <cell r="B848">
            <v>1311.99</v>
          </cell>
        </row>
        <row r="849">
          <cell r="A849" t="str">
            <v>08381</v>
          </cell>
          <cell r="B849">
            <v>26.25</v>
          </cell>
        </row>
        <row r="850">
          <cell r="A850" t="str">
            <v>08383</v>
          </cell>
          <cell r="B850">
            <v>80.790000000000006</v>
          </cell>
        </row>
        <row r="851">
          <cell r="A851" t="str">
            <v>08384</v>
          </cell>
          <cell r="B851">
            <v>126.24</v>
          </cell>
        </row>
        <row r="852">
          <cell r="A852" t="str">
            <v>08390</v>
          </cell>
          <cell r="B852">
            <v>233.3</v>
          </cell>
        </row>
        <row r="853">
          <cell r="A853" t="str">
            <v>08392</v>
          </cell>
          <cell r="B853">
            <v>212.09</v>
          </cell>
        </row>
        <row r="854">
          <cell r="A854" t="str">
            <v>08397</v>
          </cell>
          <cell r="B854">
            <v>200.98</v>
          </cell>
        </row>
        <row r="855">
          <cell r="A855" t="str">
            <v>08398</v>
          </cell>
          <cell r="B855">
            <v>84.83</v>
          </cell>
        </row>
        <row r="856">
          <cell r="A856" t="str">
            <v>08400</v>
          </cell>
          <cell r="B856">
            <v>64.63</v>
          </cell>
        </row>
        <row r="857">
          <cell r="A857" t="str">
            <v>08403</v>
          </cell>
          <cell r="B857">
            <v>323.19</v>
          </cell>
        </row>
        <row r="858">
          <cell r="A858" t="str">
            <v>08406</v>
          </cell>
          <cell r="B858">
            <v>39.380000000000003</v>
          </cell>
        </row>
        <row r="859">
          <cell r="A859" t="str">
            <v>08409</v>
          </cell>
          <cell r="B859">
            <v>212.09</v>
          </cell>
        </row>
        <row r="860">
          <cell r="A860" t="str">
            <v>08413</v>
          </cell>
          <cell r="B860">
            <v>524.17999999999995</v>
          </cell>
        </row>
        <row r="861">
          <cell r="A861" t="str">
            <v>08414</v>
          </cell>
          <cell r="B861">
            <v>546.4</v>
          </cell>
        </row>
        <row r="862">
          <cell r="A862" t="str">
            <v>08415</v>
          </cell>
          <cell r="B862">
            <v>1176.6400000000001</v>
          </cell>
        </row>
        <row r="863">
          <cell r="A863" t="str">
            <v>08418</v>
          </cell>
          <cell r="B863">
            <v>32.31</v>
          </cell>
        </row>
        <row r="864">
          <cell r="A864" t="str">
            <v>08423</v>
          </cell>
          <cell r="B864">
            <v>94.93</v>
          </cell>
        </row>
        <row r="865">
          <cell r="A865" t="str">
            <v>08424</v>
          </cell>
          <cell r="B865">
            <v>490.85</v>
          </cell>
        </row>
        <row r="866">
          <cell r="A866" t="str">
            <v>08425</v>
          </cell>
          <cell r="B866">
            <v>437.32</v>
          </cell>
        </row>
        <row r="867">
          <cell r="A867" t="str">
            <v>08426</v>
          </cell>
          <cell r="B867">
            <v>530.24</v>
          </cell>
        </row>
        <row r="868">
          <cell r="A868" t="str">
            <v>08427</v>
          </cell>
          <cell r="B868">
            <v>43.42</v>
          </cell>
        </row>
        <row r="869">
          <cell r="A869" t="str">
            <v>08428</v>
          </cell>
          <cell r="B869">
            <v>44.43</v>
          </cell>
        </row>
        <row r="870">
          <cell r="A870" t="str">
            <v>08429</v>
          </cell>
          <cell r="B870">
            <v>20.190000000000001</v>
          </cell>
        </row>
        <row r="871">
          <cell r="A871" t="str">
            <v>08432</v>
          </cell>
          <cell r="B871">
            <v>127.25</v>
          </cell>
        </row>
        <row r="872">
          <cell r="A872" t="str">
            <v>08437</v>
          </cell>
          <cell r="B872">
            <v>219.16</v>
          </cell>
        </row>
        <row r="873">
          <cell r="A873" t="str">
            <v>08438</v>
          </cell>
          <cell r="B873">
            <v>29.28</v>
          </cell>
        </row>
        <row r="874">
          <cell r="A874" t="str">
            <v>08450</v>
          </cell>
          <cell r="B874">
            <v>185.83</v>
          </cell>
        </row>
        <row r="875">
          <cell r="A875" t="str">
            <v>08451</v>
          </cell>
          <cell r="B875">
            <v>507.01</v>
          </cell>
        </row>
        <row r="876">
          <cell r="A876" t="str">
            <v>08452</v>
          </cell>
          <cell r="B876">
            <v>540.34</v>
          </cell>
        </row>
        <row r="877">
          <cell r="A877" t="str">
            <v>08454</v>
          </cell>
          <cell r="B877">
            <v>20.190000000000001</v>
          </cell>
        </row>
        <row r="878">
          <cell r="A878" t="str">
            <v>08458</v>
          </cell>
          <cell r="B878">
            <v>121.19</v>
          </cell>
        </row>
        <row r="879">
          <cell r="A879" t="str">
            <v>08460</v>
          </cell>
          <cell r="B879">
            <v>40.39</v>
          </cell>
        </row>
        <row r="880">
          <cell r="A880" t="str">
            <v>08461</v>
          </cell>
          <cell r="B880">
            <v>143.41</v>
          </cell>
        </row>
        <row r="881">
          <cell r="A881" t="str">
            <v>08467</v>
          </cell>
          <cell r="B881">
            <v>476.71</v>
          </cell>
        </row>
        <row r="882">
          <cell r="A882" t="str">
            <v>08468</v>
          </cell>
          <cell r="B882">
            <v>264.61</v>
          </cell>
        </row>
        <row r="883">
          <cell r="A883" t="str">
            <v>08473C</v>
          </cell>
          <cell r="B883">
            <v>7.06</v>
          </cell>
        </row>
        <row r="884">
          <cell r="A884" t="str">
            <v>08473CM</v>
          </cell>
          <cell r="B884">
            <v>67.66</v>
          </cell>
        </row>
        <row r="885">
          <cell r="A885" t="str">
            <v>08474</v>
          </cell>
          <cell r="B885">
            <v>27.26</v>
          </cell>
        </row>
        <row r="886">
          <cell r="A886" t="str">
            <v>08486</v>
          </cell>
          <cell r="B886">
            <v>16.149999999999999</v>
          </cell>
        </row>
        <row r="887">
          <cell r="A887" t="str">
            <v>08503</v>
          </cell>
          <cell r="B887">
            <v>17.16</v>
          </cell>
        </row>
        <row r="888">
          <cell r="A888" t="str">
            <v>08511</v>
          </cell>
          <cell r="B888">
            <v>144.41999999999999</v>
          </cell>
        </row>
        <row r="889">
          <cell r="A889" t="str">
            <v>08512</v>
          </cell>
          <cell r="B889">
            <v>106.04</v>
          </cell>
        </row>
        <row r="890">
          <cell r="A890" t="str">
            <v>08528</v>
          </cell>
          <cell r="B890">
            <v>128.26</v>
          </cell>
        </row>
        <row r="891">
          <cell r="A891" t="str">
            <v>08542C</v>
          </cell>
          <cell r="B891">
            <v>27.26</v>
          </cell>
        </row>
        <row r="892">
          <cell r="A892" t="str">
            <v>08542CM</v>
          </cell>
          <cell r="B892">
            <v>314.10000000000002</v>
          </cell>
        </row>
        <row r="893">
          <cell r="A893" t="str">
            <v>08550C</v>
          </cell>
          <cell r="B893">
            <v>22.21</v>
          </cell>
        </row>
        <row r="894">
          <cell r="A894" t="str">
            <v>08550CM</v>
          </cell>
          <cell r="B894">
            <v>126.24</v>
          </cell>
        </row>
        <row r="895">
          <cell r="A895" t="str">
            <v>08554C</v>
          </cell>
          <cell r="B895">
            <v>28.27</v>
          </cell>
        </row>
        <row r="896">
          <cell r="A896" t="str">
            <v>08554CM</v>
          </cell>
          <cell r="B896">
            <v>325.20999999999998</v>
          </cell>
        </row>
        <row r="897">
          <cell r="A897" t="str">
            <v>08555</v>
          </cell>
          <cell r="B897">
            <v>246.43</v>
          </cell>
        </row>
        <row r="898">
          <cell r="A898" t="str">
            <v>08555V</v>
          </cell>
          <cell r="B898">
            <v>153.51</v>
          </cell>
        </row>
        <row r="899">
          <cell r="A899" t="str">
            <v>08556</v>
          </cell>
          <cell r="B899">
            <v>121.19</v>
          </cell>
        </row>
        <row r="900">
          <cell r="A900" t="str">
            <v>08557</v>
          </cell>
          <cell r="B900">
            <v>393.89</v>
          </cell>
        </row>
        <row r="901">
          <cell r="A901" t="str">
            <v>08559</v>
          </cell>
          <cell r="B901">
            <v>158.56</v>
          </cell>
        </row>
        <row r="902">
          <cell r="A902" t="str">
            <v>08560</v>
          </cell>
          <cell r="B902">
            <v>236.33</v>
          </cell>
        </row>
        <row r="903">
          <cell r="A903" t="str">
            <v>08562C</v>
          </cell>
          <cell r="B903">
            <v>16.149999999999999</v>
          </cell>
        </row>
        <row r="904">
          <cell r="A904" t="str">
            <v>08562CM</v>
          </cell>
          <cell r="B904">
            <v>178.76</v>
          </cell>
        </row>
        <row r="905">
          <cell r="A905" t="str">
            <v>08570</v>
          </cell>
          <cell r="B905">
            <v>69.680000000000007</v>
          </cell>
        </row>
        <row r="906">
          <cell r="A906" t="str">
            <v>08571</v>
          </cell>
          <cell r="B906">
            <v>7.06</v>
          </cell>
        </row>
        <row r="907">
          <cell r="A907" t="str">
            <v>08574</v>
          </cell>
          <cell r="B907">
            <v>88.87</v>
          </cell>
        </row>
        <row r="908">
          <cell r="A908" t="str">
            <v>08575</v>
          </cell>
          <cell r="B908">
            <v>27.26</v>
          </cell>
        </row>
        <row r="909">
          <cell r="A909" t="str">
            <v>08582</v>
          </cell>
          <cell r="B909">
            <v>1183.77</v>
          </cell>
        </row>
        <row r="910">
          <cell r="A910" t="str">
            <v>08585</v>
          </cell>
          <cell r="B910">
            <v>12.11</v>
          </cell>
        </row>
        <row r="911">
          <cell r="A911" t="str">
            <v>08588</v>
          </cell>
          <cell r="B911">
            <v>401.97</v>
          </cell>
        </row>
        <row r="912">
          <cell r="A912" t="str">
            <v>08593</v>
          </cell>
          <cell r="B912">
            <v>7.06</v>
          </cell>
        </row>
        <row r="913">
          <cell r="A913" t="str">
            <v>08596</v>
          </cell>
          <cell r="B913">
            <v>137.35</v>
          </cell>
        </row>
        <row r="914">
          <cell r="A914" t="str">
            <v>08597</v>
          </cell>
          <cell r="B914">
            <v>50.49</v>
          </cell>
        </row>
        <row r="915">
          <cell r="A915" t="str">
            <v>08598H</v>
          </cell>
          <cell r="B915">
            <v>103.01</v>
          </cell>
        </row>
        <row r="916">
          <cell r="A916" t="str">
            <v>08605</v>
          </cell>
          <cell r="B916">
            <v>109.07</v>
          </cell>
        </row>
        <row r="917">
          <cell r="A917" t="str">
            <v>08606</v>
          </cell>
          <cell r="B917">
            <v>106.04</v>
          </cell>
        </row>
        <row r="918">
          <cell r="A918" t="str">
            <v>08607</v>
          </cell>
          <cell r="B918">
            <v>78.77</v>
          </cell>
        </row>
        <row r="919">
          <cell r="A919" t="str">
            <v>08610</v>
          </cell>
          <cell r="B919">
            <v>48.47</v>
          </cell>
        </row>
        <row r="920">
          <cell r="A920" t="str">
            <v>08612</v>
          </cell>
          <cell r="B920">
            <v>12.11</v>
          </cell>
        </row>
        <row r="921">
          <cell r="A921" t="str">
            <v>08614</v>
          </cell>
          <cell r="B921">
            <v>33.32</v>
          </cell>
        </row>
        <row r="922">
          <cell r="A922" t="str">
            <v>08617</v>
          </cell>
          <cell r="B922">
            <v>179.77</v>
          </cell>
        </row>
        <row r="923">
          <cell r="A923" t="str">
            <v>08626</v>
          </cell>
          <cell r="B923">
            <v>39.380000000000003</v>
          </cell>
        </row>
        <row r="924">
          <cell r="A924" t="str">
            <v>08636</v>
          </cell>
          <cell r="B924">
            <v>137.35</v>
          </cell>
        </row>
        <row r="925">
          <cell r="A925" t="str">
            <v>08644</v>
          </cell>
          <cell r="B925">
            <v>381.77</v>
          </cell>
        </row>
        <row r="926">
          <cell r="A926" t="str">
            <v>08652</v>
          </cell>
          <cell r="B926">
            <v>119.17</v>
          </cell>
        </row>
        <row r="927">
          <cell r="A927" t="str">
            <v>08653</v>
          </cell>
          <cell r="B927">
            <v>152.5</v>
          </cell>
        </row>
        <row r="928">
          <cell r="A928" t="str">
            <v>08656</v>
          </cell>
          <cell r="B928">
            <v>212.09</v>
          </cell>
        </row>
        <row r="929">
          <cell r="A929" t="str">
            <v>08660</v>
          </cell>
          <cell r="B929">
            <v>71.7</v>
          </cell>
        </row>
        <row r="930">
          <cell r="A930" t="str">
            <v>08666</v>
          </cell>
          <cell r="B930">
            <v>107.05</v>
          </cell>
        </row>
        <row r="931">
          <cell r="A931" t="str">
            <v>08668</v>
          </cell>
          <cell r="B931">
            <v>129.27000000000001</v>
          </cell>
        </row>
        <row r="932">
          <cell r="A932" t="str">
            <v>08669CM</v>
          </cell>
          <cell r="B932">
            <v>284.81</v>
          </cell>
        </row>
        <row r="933">
          <cell r="A933" t="str">
            <v>08670C</v>
          </cell>
          <cell r="B933">
            <v>21.2</v>
          </cell>
        </row>
        <row r="934">
          <cell r="A934" t="str">
            <v>08670CM</v>
          </cell>
          <cell r="B934">
            <v>237.34</v>
          </cell>
        </row>
        <row r="935">
          <cell r="A935" t="str">
            <v>08672</v>
          </cell>
          <cell r="B935">
            <v>213.1</v>
          </cell>
        </row>
        <row r="936">
          <cell r="A936" t="str">
            <v>08673</v>
          </cell>
          <cell r="B936">
            <v>14.13</v>
          </cell>
        </row>
        <row r="937">
          <cell r="A937" t="str">
            <v>08674</v>
          </cell>
          <cell r="B937">
            <v>124.22</v>
          </cell>
        </row>
        <row r="938">
          <cell r="A938" t="str">
            <v>08675</v>
          </cell>
          <cell r="B938">
            <v>312.08</v>
          </cell>
        </row>
        <row r="939">
          <cell r="A939" t="str">
            <v>08677</v>
          </cell>
          <cell r="B939">
            <v>116.14</v>
          </cell>
        </row>
        <row r="940">
          <cell r="A940" t="str">
            <v>08679</v>
          </cell>
          <cell r="B940">
            <v>83.82</v>
          </cell>
        </row>
        <row r="941">
          <cell r="A941" t="str">
            <v>08680</v>
          </cell>
          <cell r="B941">
            <v>212.09</v>
          </cell>
        </row>
        <row r="942">
          <cell r="A942" t="str">
            <v>08685</v>
          </cell>
          <cell r="B942">
            <v>158.56</v>
          </cell>
        </row>
        <row r="943">
          <cell r="A943" t="str">
            <v>08694</v>
          </cell>
          <cell r="B943">
            <v>133.31</v>
          </cell>
        </row>
        <row r="944">
          <cell r="A944" t="str">
            <v>08696</v>
          </cell>
          <cell r="B944">
            <v>31.3</v>
          </cell>
        </row>
        <row r="945">
          <cell r="A945" t="str">
            <v>08701</v>
          </cell>
          <cell r="B945">
            <v>18.170000000000002</v>
          </cell>
        </row>
        <row r="946">
          <cell r="A946" t="str">
            <v>08708</v>
          </cell>
          <cell r="B946">
            <v>190.88</v>
          </cell>
        </row>
        <row r="947">
          <cell r="A947" t="str">
            <v>08717</v>
          </cell>
          <cell r="B947">
            <v>127.25</v>
          </cell>
        </row>
        <row r="948">
          <cell r="A948" t="str">
            <v>08723</v>
          </cell>
          <cell r="B948">
            <v>4.03</v>
          </cell>
        </row>
        <row r="949">
          <cell r="A949" t="str">
            <v>08725</v>
          </cell>
          <cell r="B949">
            <v>73.72</v>
          </cell>
        </row>
        <row r="950">
          <cell r="A950" t="str">
            <v>08726</v>
          </cell>
          <cell r="B950">
            <v>6.05</v>
          </cell>
        </row>
        <row r="951">
          <cell r="A951" t="str">
            <v>08729</v>
          </cell>
          <cell r="B951">
            <v>434.29</v>
          </cell>
        </row>
        <row r="952">
          <cell r="A952" t="str">
            <v>08732</v>
          </cell>
          <cell r="B952">
            <v>30.29</v>
          </cell>
        </row>
        <row r="953">
          <cell r="A953" t="str">
            <v>08733</v>
          </cell>
          <cell r="B953">
            <v>92.91</v>
          </cell>
        </row>
        <row r="954">
          <cell r="A954" t="str">
            <v>08734</v>
          </cell>
          <cell r="B954">
            <v>127.25</v>
          </cell>
        </row>
        <row r="955">
          <cell r="A955" t="str">
            <v>08735</v>
          </cell>
          <cell r="B955">
            <v>123.21</v>
          </cell>
        </row>
        <row r="956">
          <cell r="A956" t="str">
            <v>08736</v>
          </cell>
          <cell r="B956">
            <v>131.29</v>
          </cell>
        </row>
        <row r="957">
          <cell r="A957" t="str">
            <v>08737</v>
          </cell>
          <cell r="B957">
            <v>150.47999999999999</v>
          </cell>
        </row>
        <row r="958">
          <cell r="A958" t="str">
            <v>08738</v>
          </cell>
          <cell r="B958">
            <v>92.91</v>
          </cell>
        </row>
        <row r="959">
          <cell r="A959" t="str">
            <v>08739</v>
          </cell>
          <cell r="B959">
            <v>116.14</v>
          </cell>
        </row>
        <row r="960">
          <cell r="A960" t="str">
            <v>08740</v>
          </cell>
          <cell r="B960">
            <v>52.51</v>
          </cell>
        </row>
        <row r="961">
          <cell r="A961" t="str">
            <v>08741</v>
          </cell>
          <cell r="B961">
            <v>42.41</v>
          </cell>
        </row>
        <row r="962">
          <cell r="A962" t="str">
            <v>08742</v>
          </cell>
          <cell r="B962">
            <v>208.05</v>
          </cell>
        </row>
        <row r="963">
          <cell r="A963" t="str">
            <v>08752</v>
          </cell>
          <cell r="B963">
            <v>230.27</v>
          </cell>
        </row>
        <row r="964">
          <cell r="A964" t="str">
            <v>08755</v>
          </cell>
          <cell r="B964">
            <v>174.72</v>
          </cell>
        </row>
        <row r="965">
          <cell r="A965" t="str">
            <v>08756</v>
          </cell>
          <cell r="B965">
            <v>96.95</v>
          </cell>
        </row>
        <row r="966">
          <cell r="A966" t="str">
            <v>08757</v>
          </cell>
          <cell r="B966">
            <v>78.77</v>
          </cell>
        </row>
        <row r="967">
          <cell r="A967" t="str">
            <v>08761</v>
          </cell>
          <cell r="B967">
            <v>131.29</v>
          </cell>
        </row>
        <row r="968">
          <cell r="A968" t="str">
            <v>08762</v>
          </cell>
          <cell r="B968">
            <v>24.23</v>
          </cell>
        </row>
        <row r="969">
          <cell r="A969" t="str">
            <v>08768</v>
          </cell>
          <cell r="B969">
            <v>121.19</v>
          </cell>
        </row>
        <row r="970">
          <cell r="A970" t="str">
            <v>08771</v>
          </cell>
          <cell r="B970">
            <v>118.16</v>
          </cell>
        </row>
        <row r="971">
          <cell r="A971" t="str">
            <v>08772</v>
          </cell>
          <cell r="B971">
            <v>742.34</v>
          </cell>
        </row>
        <row r="972">
          <cell r="A972" t="str">
            <v>08773</v>
          </cell>
          <cell r="B972">
            <v>417.12</v>
          </cell>
        </row>
        <row r="973">
          <cell r="A973" t="str">
            <v>08774</v>
          </cell>
          <cell r="B973">
            <v>140.38</v>
          </cell>
        </row>
        <row r="974">
          <cell r="A974" t="str">
            <v>08776</v>
          </cell>
          <cell r="B974">
            <v>30.29</v>
          </cell>
        </row>
        <row r="975">
          <cell r="A975" t="str">
            <v>08777</v>
          </cell>
          <cell r="B975">
            <v>80.790000000000006</v>
          </cell>
        </row>
        <row r="976">
          <cell r="A976" t="str">
            <v>08780</v>
          </cell>
          <cell r="B976">
            <v>741.33</v>
          </cell>
        </row>
        <row r="977">
          <cell r="A977" t="str">
            <v>08781</v>
          </cell>
          <cell r="B977">
            <v>1005.95</v>
          </cell>
        </row>
        <row r="978">
          <cell r="A978" t="str">
            <v>08783</v>
          </cell>
          <cell r="B978">
            <v>104.02</v>
          </cell>
        </row>
        <row r="979">
          <cell r="A979" t="str">
            <v>08787</v>
          </cell>
          <cell r="B979">
            <v>285.82</v>
          </cell>
        </row>
        <row r="980">
          <cell r="A980" t="str">
            <v>08788</v>
          </cell>
          <cell r="B980">
            <v>11.1</v>
          </cell>
        </row>
        <row r="981">
          <cell r="A981" t="str">
            <v>08790</v>
          </cell>
          <cell r="B981">
            <v>50.49</v>
          </cell>
        </row>
        <row r="982">
          <cell r="A982" t="str">
            <v>08791</v>
          </cell>
          <cell r="B982">
            <v>37.36</v>
          </cell>
        </row>
        <row r="983">
          <cell r="A983" t="str">
            <v>08792</v>
          </cell>
          <cell r="B983">
            <v>49.48</v>
          </cell>
        </row>
        <row r="984">
          <cell r="A984" t="str">
            <v>08793</v>
          </cell>
          <cell r="B984">
            <v>111.09</v>
          </cell>
        </row>
        <row r="985">
          <cell r="A985" t="str">
            <v>08794</v>
          </cell>
          <cell r="B985">
            <v>105.03</v>
          </cell>
        </row>
        <row r="986">
          <cell r="A986" t="str">
            <v>08798</v>
          </cell>
          <cell r="B986">
            <v>23.22</v>
          </cell>
        </row>
        <row r="987">
          <cell r="A987" t="str">
            <v>08799</v>
          </cell>
          <cell r="B987">
            <v>51.5</v>
          </cell>
        </row>
        <row r="988">
          <cell r="A988" t="str">
            <v>08806</v>
          </cell>
          <cell r="B988">
            <v>123.21</v>
          </cell>
        </row>
        <row r="989">
          <cell r="A989" t="str">
            <v>08808</v>
          </cell>
          <cell r="B989">
            <v>21.2</v>
          </cell>
        </row>
        <row r="990">
          <cell r="A990" t="str">
            <v>08813</v>
          </cell>
          <cell r="B990">
            <v>99.98</v>
          </cell>
        </row>
        <row r="991">
          <cell r="A991" t="str">
            <v>08815</v>
          </cell>
          <cell r="B991">
            <v>91.9</v>
          </cell>
        </row>
        <row r="992">
          <cell r="A992" t="str">
            <v>08820</v>
          </cell>
          <cell r="B992">
            <v>70.69</v>
          </cell>
        </row>
        <row r="993">
          <cell r="A993" t="str">
            <v>08822</v>
          </cell>
          <cell r="B993">
            <v>21.2</v>
          </cell>
        </row>
        <row r="994">
          <cell r="A994" t="str">
            <v>08823</v>
          </cell>
          <cell r="B994">
            <v>307.02999999999997</v>
          </cell>
        </row>
        <row r="995">
          <cell r="A995" t="str">
            <v>08827</v>
          </cell>
          <cell r="B995">
            <v>123.21</v>
          </cell>
        </row>
        <row r="996">
          <cell r="A996" t="str">
            <v>08839</v>
          </cell>
          <cell r="B996">
            <v>107.05</v>
          </cell>
        </row>
        <row r="997">
          <cell r="A997" t="str">
            <v>08843C</v>
          </cell>
          <cell r="B997">
            <v>9.08</v>
          </cell>
        </row>
        <row r="998">
          <cell r="A998" t="str">
            <v>08843CM</v>
          </cell>
          <cell r="B998">
            <v>99.98</v>
          </cell>
        </row>
        <row r="999">
          <cell r="A999" t="str">
            <v>08844</v>
          </cell>
          <cell r="B999">
            <v>110.08</v>
          </cell>
        </row>
        <row r="1000">
          <cell r="A1000" t="str">
            <v>08845</v>
          </cell>
          <cell r="B1000">
            <v>112.1</v>
          </cell>
        </row>
        <row r="1001">
          <cell r="A1001" t="str">
            <v>08847</v>
          </cell>
          <cell r="B1001">
            <v>102</v>
          </cell>
        </row>
        <row r="1002">
          <cell r="A1002" t="str">
            <v>08854</v>
          </cell>
          <cell r="B1002">
            <v>4.03</v>
          </cell>
        </row>
        <row r="1003">
          <cell r="A1003" t="str">
            <v>08855</v>
          </cell>
          <cell r="B1003">
            <v>180.78</v>
          </cell>
        </row>
        <row r="1004">
          <cell r="A1004" t="str">
            <v>08859</v>
          </cell>
          <cell r="B1004">
            <v>35.340000000000003</v>
          </cell>
        </row>
        <row r="1005">
          <cell r="A1005" t="str">
            <v>08870</v>
          </cell>
          <cell r="B1005">
            <v>1035.24</v>
          </cell>
        </row>
        <row r="1006">
          <cell r="A1006" t="str">
            <v>08872</v>
          </cell>
          <cell r="B1006">
            <v>363.59</v>
          </cell>
        </row>
        <row r="1007">
          <cell r="A1007" t="str">
            <v>08875</v>
          </cell>
          <cell r="B1007">
            <v>110.08</v>
          </cell>
        </row>
        <row r="1008">
          <cell r="A1008" t="str">
            <v>08876</v>
          </cell>
          <cell r="B1008">
            <v>107.05</v>
          </cell>
        </row>
        <row r="1009">
          <cell r="A1009" t="str">
            <v>08877</v>
          </cell>
          <cell r="B1009">
            <v>869.04</v>
          </cell>
        </row>
        <row r="1010">
          <cell r="A1010" t="str">
            <v>08878</v>
          </cell>
          <cell r="B1010">
            <v>751.45</v>
          </cell>
        </row>
        <row r="1011">
          <cell r="A1011" t="str">
            <v>08883</v>
          </cell>
          <cell r="B1011">
            <v>351.47</v>
          </cell>
        </row>
        <row r="1012">
          <cell r="A1012" t="str">
            <v>08886</v>
          </cell>
          <cell r="B1012">
            <v>212.09</v>
          </cell>
        </row>
        <row r="1013">
          <cell r="A1013" t="str">
            <v>08888</v>
          </cell>
          <cell r="B1013">
            <v>1008.99</v>
          </cell>
        </row>
        <row r="1014">
          <cell r="A1014" t="str">
            <v>08889</v>
          </cell>
          <cell r="B1014">
            <v>962.26</v>
          </cell>
        </row>
        <row r="1015">
          <cell r="A1015" t="str">
            <v>08890</v>
          </cell>
          <cell r="B1015">
            <v>140.38</v>
          </cell>
        </row>
        <row r="1016">
          <cell r="A1016" t="str">
            <v>08891</v>
          </cell>
          <cell r="B1016">
            <v>108.06</v>
          </cell>
        </row>
        <row r="1017">
          <cell r="A1017" t="str">
            <v>08892</v>
          </cell>
          <cell r="B1017">
            <v>20.190000000000001</v>
          </cell>
        </row>
        <row r="1018">
          <cell r="A1018" t="str">
            <v>08894</v>
          </cell>
          <cell r="B1018">
            <v>131.29</v>
          </cell>
        </row>
        <row r="1019">
          <cell r="A1019" t="str">
            <v>08895</v>
          </cell>
          <cell r="B1019">
            <v>1271.05</v>
          </cell>
        </row>
        <row r="1020">
          <cell r="A1020" t="str">
            <v>08897</v>
          </cell>
          <cell r="B1020">
            <v>1345.81</v>
          </cell>
        </row>
        <row r="1021">
          <cell r="A1021" t="str">
            <v>08898</v>
          </cell>
          <cell r="B1021">
            <v>656.49</v>
          </cell>
        </row>
        <row r="1022">
          <cell r="A1022" t="str">
            <v>08899</v>
          </cell>
          <cell r="B1022">
            <v>60.59</v>
          </cell>
        </row>
        <row r="1023">
          <cell r="A1023" t="str">
            <v>08900</v>
          </cell>
          <cell r="B1023">
            <v>40.39</v>
          </cell>
        </row>
        <row r="1024">
          <cell r="A1024" t="str">
            <v>08901</v>
          </cell>
          <cell r="B1024">
            <v>116.14</v>
          </cell>
        </row>
        <row r="1025">
          <cell r="A1025" t="str">
            <v>08902</v>
          </cell>
          <cell r="B1025">
            <v>23.22</v>
          </cell>
        </row>
        <row r="1026">
          <cell r="A1026" t="str">
            <v>08909</v>
          </cell>
          <cell r="B1026">
            <v>21.2</v>
          </cell>
        </row>
        <row r="1027">
          <cell r="A1027" t="str">
            <v>08915</v>
          </cell>
          <cell r="B1027">
            <v>103.99</v>
          </cell>
        </row>
        <row r="1028">
          <cell r="A1028" t="str">
            <v>08953</v>
          </cell>
          <cell r="B1028">
            <v>222.19</v>
          </cell>
        </row>
        <row r="1029">
          <cell r="A1029" t="str">
            <v>08955</v>
          </cell>
          <cell r="B1029">
            <v>106.04</v>
          </cell>
        </row>
        <row r="1030">
          <cell r="A1030" t="str">
            <v>08956</v>
          </cell>
          <cell r="B1030">
            <v>84.83</v>
          </cell>
        </row>
        <row r="1031">
          <cell r="A1031" t="str">
            <v>08958</v>
          </cell>
          <cell r="B1031">
            <v>435.3</v>
          </cell>
        </row>
        <row r="1032">
          <cell r="A1032" t="str">
            <v>08960</v>
          </cell>
          <cell r="B1032">
            <v>230.27</v>
          </cell>
        </row>
        <row r="1033">
          <cell r="A1033" t="str">
            <v>08963</v>
          </cell>
          <cell r="B1033">
            <v>2650.23</v>
          </cell>
        </row>
        <row r="1034">
          <cell r="A1034" t="str">
            <v>08964</v>
          </cell>
          <cell r="B1034">
            <v>94.93</v>
          </cell>
        </row>
        <row r="1035">
          <cell r="A1035" t="str">
            <v>08965</v>
          </cell>
          <cell r="B1035">
            <v>307.02999999999997</v>
          </cell>
        </row>
        <row r="1036">
          <cell r="A1036" t="str">
            <v>08966</v>
          </cell>
          <cell r="B1036">
            <v>50.49</v>
          </cell>
        </row>
        <row r="1037">
          <cell r="A1037" t="str">
            <v>08978</v>
          </cell>
          <cell r="B1037">
            <v>42.41</v>
          </cell>
        </row>
        <row r="1038">
          <cell r="A1038" t="str">
            <v>08979</v>
          </cell>
          <cell r="B1038">
            <v>37.36</v>
          </cell>
        </row>
        <row r="1039">
          <cell r="A1039" t="str">
            <v>09001</v>
          </cell>
          <cell r="B1039">
            <v>310.95999999999998</v>
          </cell>
        </row>
        <row r="1040">
          <cell r="A1040" t="str">
            <v>09002</v>
          </cell>
          <cell r="B1040">
            <v>310.95999999999998</v>
          </cell>
        </row>
        <row r="1041">
          <cell r="A1041" t="str">
            <v>09003</v>
          </cell>
          <cell r="B1041">
            <v>310.95999999999998</v>
          </cell>
        </row>
        <row r="1042">
          <cell r="A1042" t="str">
            <v>09004</v>
          </cell>
          <cell r="B1042">
            <v>310.95999999999998</v>
          </cell>
        </row>
        <row r="1043">
          <cell r="A1043" t="str">
            <v>09005</v>
          </cell>
          <cell r="B1043">
            <v>310.95999999999998</v>
          </cell>
        </row>
        <row r="1044">
          <cell r="A1044" t="str">
            <v>09006</v>
          </cell>
          <cell r="B1044">
            <v>310.95999999999998</v>
          </cell>
        </row>
        <row r="1045">
          <cell r="A1045" t="str">
            <v>09007</v>
          </cell>
          <cell r="B1045">
            <v>58.57</v>
          </cell>
        </row>
        <row r="1046">
          <cell r="A1046" t="str">
            <v>09021</v>
          </cell>
          <cell r="B1046">
            <v>24.23</v>
          </cell>
        </row>
        <row r="1047">
          <cell r="A1047" t="str">
            <v>09100</v>
          </cell>
          <cell r="B1047">
            <v>110.08</v>
          </cell>
        </row>
        <row r="1048">
          <cell r="A1048" t="str">
            <v>09105</v>
          </cell>
          <cell r="B1048">
            <v>144.41999999999999</v>
          </cell>
        </row>
        <row r="1049">
          <cell r="A1049" t="str">
            <v>09110</v>
          </cell>
          <cell r="B1049">
            <v>370.66</v>
          </cell>
        </row>
        <row r="1050">
          <cell r="A1050" t="str">
            <v>09111</v>
          </cell>
          <cell r="B1050">
            <v>213.1</v>
          </cell>
        </row>
        <row r="1051">
          <cell r="A1051" t="str">
            <v>09112</v>
          </cell>
          <cell r="B1051">
            <v>243.4</v>
          </cell>
        </row>
        <row r="1052">
          <cell r="A1052" t="str">
            <v>09113</v>
          </cell>
          <cell r="B1052">
            <v>161.59</v>
          </cell>
        </row>
        <row r="1053">
          <cell r="A1053" t="str">
            <v>09114</v>
          </cell>
          <cell r="B1053">
            <v>349.45</v>
          </cell>
        </row>
        <row r="1054">
          <cell r="A1054" t="str">
            <v>09122C</v>
          </cell>
          <cell r="B1054">
            <v>7.06</v>
          </cell>
        </row>
        <row r="1055">
          <cell r="A1055" t="str">
            <v>09122CM</v>
          </cell>
          <cell r="B1055">
            <v>37.36</v>
          </cell>
        </row>
        <row r="1056">
          <cell r="A1056" t="str">
            <v>09124C</v>
          </cell>
          <cell r="B1056">
            <v>11.1</v>
          </cell>
        </row>
        <row r="1057">
          <cell r="A1057" t="str">
            <v>09124CM</v>
          </cell>
          <cell r="B1057">
            <v>122.2</v>
          </cell>
        </row>
        <row r="1058">
          <cell r="A1058" t="str">
            <v>09125</v>
          </cell>
          <cell r="B1058">
            <v>9.08</v>
          </cell>
        </row>
        <row r="1059">
          <cell r="A1059" t="str">
            <v>09126</v>
          </cell>
          <cell r="B1059">
            <v>63.62</v>
          </cell>
        </row>
        <row r="1060">
          <cell r="A1060" t="str">
            <v>09127</v>
          </cell>
          <cell r="B1060">
            <v>62.61</v>
          </cell>
        </row>
        <row r="1061">
          <cell r="A1061" t="str">
            <v>09131</v>
          </cell>
          <cell r="B1061">
            <v>154.52000000000001</v>
          </cell>
        </row>
        <row r="1062">
          <cell r="A1062" t="str">
            <v>09132</v>
          </cell>
          <cell r="B1062">
            <v>166.64</v>
          </cell>
        </row>
        <row r="1063">
          <cell r="A1063" t="str">
            <v>09133</v>
          </cell>
          <cell r="B1063">
            <v>201.99</v>
          </cell>
        </row>
        <row r="1064">
          <cell r="A1064" t="str">
            <v>09134</v>
          </cell>
          <cell r="B1064">
            <v>216.13</v>
          </cell>
        </row>
        <row r="1065">
          <cell r="A1065" t="str">
            <v>09135</v>
          </cell>
          <cell r="B1065">
            <v>275.72000000000003</v>
          </cell>
        </row>
        <row r="1066">
          <cell r="A1066" t="str">
            <v>09136</v>
          </cell>
          <cell r="B1066">
            <v>280.77</v>
          </cell>
        </row>
        <row r="1067">
          <cell r="A1067" t="str">
            <v>09201</v>
          </cell>
          <cell r="B1067">
            <v>152.5</v>
          </cell>
        </row>
        <row r="1068">
          <cell r="A1068" t="str">
            <v>09202</v>
          </cell>
          <cell r="B1068">
            <v>239.36</v>
          </cell>
        </row>
        <row r="1069">
          <cell r="A1069" t="str">
            <v>09203</v>
          </cell>
          <cell r="B1069">
            <v>285.82</v>
          </cell>
        </row>
        <row r="1070">
          <cell r="A1070" t="str">
            <v>09204</v>
          </cell>
          <cell r="B1070">
            <v>318.14</v>
          </cell>
        </row>
        <row r="1071">
          <cell r="A1071" t="str">
            <v>09206</v>
          </cell>
          <cell r="B1071">
            <v>401.97</v>
          </cell>
        </row>
        <row r="1072">
          <cell r="A1072" t="str">
            <v>09208</v>
          </cell>
          <cell r="B1072">
            <v>1545.96</v>
          </cell>
        </row>
        <row r="1073">
          <cell r="A1073" t="str">
            <v>09210</v>
          </cell>
          <cell r="B1073">
            <v>189.87</v>
          </cell>
        </row>
        <row r="1074">
          <cell r="A1074" t="str">
            <v>09211</v>
          </cell>
          <cell r="B1074">
            <v>201.99</v>
          </cell>
        </row>
        <row r="1075">
          <cell r="A1075" t="str">
            <v>09212</v>
          </cell>
          <cell r="B1075">
            <v>1733.22</v>
          </cell>
        </row>
        <row r="1076">
          <cell r="A1076" t="str">
            <v>09213</v>
          </cell>
          <cell r="B1076">
            <v>1733.22</v>
          </cell>
        </row>
        <row r="1077">
          <cell r="A1077" t="str">
            <v>09214</v>
          </cell>
          <cell r="B1077">
            <v>334.3</v>
          </cell>
        </row>
        <row r="1078">
          <cell r="A1078" t="str">
            <v>09218</v>
          </cell>
          <cell r="B1078">
            <v>275.72000000000003</v>
          </cell>
        </row>
        <row r="1079">
          <cell r="A1079" t="str">
            <v>09219</v>
          </cell>
          <cell r="B1079">
            <v>318.14</v>
          </cell>
        </row>
        <row r="1080">
          <cell r="A1080" t="str">
            <v>09221</v>
          </cell>
          <cell r="B1080">
            <v>260.57</v>
          </cell>
        </row>
        <row r="1081">
          <cell r="A1081" t="str">
            <v>09222</v>
          </cell>
          <cell r="B1081">
            <v>292.89</v>
          </cell>
        </row>
        <row r="1082">
          <cell r="A1082" t="str">
            <v>09224</v>
          </cell>
          <cell r="B1082">
            <v>318.14</v>
          </cell>
        </row>
        <row r="1083">
          <cell r="A1083" t="str">
            <v>09226</v>
          </cell>
          <cell r="B1083">
            <v>3118.96</v>
          </cell>
        </row>
        <row r="1084">
          <cell r="A1084" t="str">
            <v>09229</v>
          </cell>
          <cell r="B1084">
            <v>43.42</v>
          </cell>
        </row>
        <row r="1085">
          <cell r="A1085" t="str">
            <v>09230</v>
          </cell>
          <cell r="B1085">
            <v>62.61</v>
          </cell>
        </row>
        <row r="1086">
          <cell r="A1086" t="str">
            <v>09232</v>
          </cell>
          <cell r="B1086">
            <v>1531.43</v>
          </cell>
        </row>
        <row r="1087">
          <cell r="A1087" t="str">
            <v>09237</v>
          </cell>
          <cell r="B1087">
            <v>4366.96</v>
          </cell>
        </row>
        <row r="1088">
          <cell r="A1088" t="str">
            <v>09253</v>
          </cell>
          <cell r="B1088">
            <v>144.41999999999999</v>
          </cell>
        </row>
        <row r="1089">
          <cell r="A1089" t="str">
            <v>09257</v>
          </cell>
          <cell r="B1089">
            <v>144.41999999999999</v>
          </cell>
        </row>
        <row r="1090">
          <cell r="A1090" t="str">
            <v>09267</v>
          </cell>
          <cell r="B1090">
            <v>217.14</v>
          </cell>
        </row>
        <row r="1091">
          <cell r="A1091" t="str">
            <v>09269</v>
          </cell>
          <cell r="B1091">
            <v>272.69</v>
          </cell>
        </row>
        <row r="1092">
          <cell r="A1092" t="str">
            <v>09270</v>
          </cell>
          <cell r="B1092">
            <v>946.4</v>
          </cell>
        </row>
        <row r="1093">
          <cell r="A1093" t="str">
            <v>09271</v>
          </cell>
          <cell r="B1093">
            <v>152.5</v>
          </cell>
        </row>
        <row r="1094">
          <cell r="A1094" t="str">
            <v>09273</v>
          </cell>
          <cell r="B1094">
            <v>190.88</v>
          </cell>
        </row>
        <row r="1095">
          <cell r="A1095" t="str">
            <v>09274</v>
          </cell>
          <cell r="B1095">
            <v>946.4</v>
          </cell>
        </row>
        <row r="1096">
          <cell r="A1096" t="str">
            <v>09275</v>
          </cell>
          <cell r="B1096">
            <v>1174.57</v>
          </cell>
        </row>
        <row r="1097">
          <cell r="A1097" t="str">
            <v>09276</v>
          </cell>
          <cell r="B1097">
            <v>129.27000000000001</v>
          </cell>
        </row>
        <row r="1098">
          <cell r="A1098" t="str">
            <v>09277</v>
          </cell>
          <cell r="B1098">
            <v>129.27000000000001</v>
          </cell>
        </row>
        <row r="1099">
          <cell r="A1099" t="str">
            <v>09278</v>
          </cell>
          <cell r="B1099">
            <v>1768.87</v>
          </cell>
        </row>
        <row r="1100">
          <cell r="A1100" t="str">
            <v>09279</v>
          </cell>
          <cell r="B1100">
            <v>2657.2</v>
          </cell>
        </row>
        <row r="1101">
          <cell r="A1101" t="str">
            <v>09280</v>
          </cell>
          <cell r="B1101">
            <v>2657.2</v>
          </cell>
        </row>
        <row r="1102">
          <cell r="A1102" t="str">
            <v>09281</v>
          </cell>
          <cell r="B1102">
            <v>240.37</v>
          </cell>
        </row>
        <row r="1103">
          <cell r="A1103" t="str">
            <v>09283</v>
          </cell>
          <cell r="B1103">
            <v>152.5</v>
          </cell>
        </row>
        <row r="1104">
          <cell r="A1104" t="str">
            <v>09284</v>
          </cell>
          <cell r="B1104">
            <v>456.51</v>
          </cell>
        </row>
        <row r="1105">
          <cell r="A1105" t="str">
            <v>09295</v>
          </cell>
          <cell r="B1105">
            <v>1118.06</v>
          </cell>
        </row>
        <row r="1106">
          <cell r="A1106" t="str">
            <v>09301</v>
          </cell>
          <cell r="B1106">
            <v>413.08</v>
          </cell>
        </row>
        <row r="1107">
          <cell r="A1107" t="str">
            <v>09304</v>
          </cell>
          <cell r="B1107">
            <v>1176.6400000000001</v>
          </cell>
        </row>
        <row r="1108">
          <cell r="A1108" t="str">
            <v>09305</v>
          </cell>
          <cell r="B1108">
            <v>499.94</v>
          </cell>
        </row>
        <row r="1109">
          <cell r="A1109" t="str">
            <v>09306</v>
          </cell>
          <cell r="B1109">
            <v>456.51</v>
          </cell>
        </row>
        <row r="1110">
          <cell r="A1110" t="str">
            <v>09307</v>
          </cell>
          <cell r="B1110">
            <v>478.73</v>
          </cell>
        </row>
        <row r="1111">
          <cell r="A1111" t="str">
            <v>09308</v>
          </cell>
          <cell r="B1111">
            <v>315.11</v>
          </cell>
        </row>
        <row r="1112">
          <cell r="A1112" t="str">
            <v>09310</v>
          </cell>
          <cell r="B1112">
            <v>358.54</v>
          </cell>
        </row>
        <row r="1113">
          <cell r="A1113" t="str">
            <v>09311</v>
          </cell>
          <cell r="B1113">
            <v>456.51</v>
          </cell>
        </row>
        <row r="1114">
          <cell r="A1114" t="str">
            <v>09312</v>
          </cell>
          <cell r="B1114">
            <v>152.5</v>
          </cell>
        </row>
        <row r="1115">
          <cell r="A1115" t="str">
            <v>09313</v>
          </cell>
          <cell r="B1115">
            <v>271.68</v>
          </cell>
        </row>
        <row r="1116">
          <cell r="A1116" t="str">
            <v>09314</v>
          </cell>
          <cell r="B1116">
            <v>282.79000000000002</v>
          </cell>
        </row>
        <row r="1117">
          <cell r="A1117" t="str">
            <v>09315</v>
          </cell>
          <cell r="B1117">
            <v>217.14</v>
          </cell>
        </row>
        <row r="1118">
          <cell r="A1118" t="str">
            <v>09316</v>
          </cell>
          <cell r="B1118">
            <v>239.36</v>
          </cell>
        </row>
        <row r="1119">
          <cell r="A1119" t="str">
            <v>09317</v>
          </cell>
          <cell r="B1119">
            <v>260.57</v>
          </cell>
        </row>
        <row r="1120">
          <cell r="A1120" t="str">
            <v>09318</v>
          </cell>
          <cell r="B1120">
            <v>152.5</v>
          </cell>
        </row>
        <row r="1121">
          <cell r="A1121" t="str">
            <v>09319</v>
          </cell>
          <cell r="B1121">
            <v>73.72</v>
          </cell>
        </row>
        <row r="1122">
          <cell r="A1122" t="str">
            <v>09320</v>
          </cell>
          <cell r="B1122">
            <v>946.4</v>
          </cell>
        </row>
        <row r="1123">
          <cell r="A1123" t="str">
            <v>09321</v>
          </cell>
          <cell r="B1123">
            <v>173.71</v>
          </cell>
        </row>
        <row r="1124">
          <cell r="A1124" t="str">
            <v>09322</v>
          </cell>
          <cell r="B1124">
            <v>189.87</v>
          </cell>
        </row>
        <row r="1125">
          <cell r="A1125" t="str">
            <v>09323</v>
          </cell>
          <cell r="B1125">
            <v>70.69</v>
          </cell>
        </row>
        <row r="1126">
          <cell r="A1126" t="str">
            <v>09325</v>
          </cell>
          <cell r="B1126">
            <v>1091.99</v>
          </cell>
        </row>
        <row r="1127">
          <cell r="A1127" t="str">
            <v>09326</v>
          </cell>
          <cell r="B1127">
            <v>137.35</v>
          </cell>
        </row>
        <row r="1128">
          <cell r="A1128" t="str">
            <v>09327</v>
          </cell>
          <cell r="B1128">
            <v>1288.56</v>
          </cell>
        </row>
        <row r="1129">
          <cell r="A1129" t="str">
            <v>09328</v>
          </cell>
          <cell r="B1129">
            <v>1288.56</v>
          </cell>
        </row>
        <row r="1130">
          <cell r="A1130" t="str">
            <v>09329</v>
          </cell>
          <cell r="B1130">
            <v>2442.96</v>
          </cell>
        </row>
        <row r="1131">
          <cell r="A1131" t="str">
            <v>09330</v>
          </cell>
          <cell r="B1131">
            <v>123.21</v>
          </cell>
        </row>
        <row r="1132">
          <cell r="A1132" t="str">
            <v>09331</v>
          </cell>
          <cell r="B1132">
            <v>180.78</v>
          </cell>
        </row>
        <row r="1133">
          <cell r="A1133" t="str">
            <v>09332</v>
          </cell>
          <cell r="B1133">
            <v>62.61</v>
          </cell>
        </row>
        <row r="1134">
          <cell r="A1134" t="str">
            <v>09333</v>
          </cell>
          <cell r="B1134">
            <v>318.14</v>
          </cell>
        </row>
        <row r="1135">
          <cell r="A1135" t="str">
            <v>09334</v>
          </cell>
          <cell r="B1135">
            <v>137.35</v>
          </cell>
        </row>
        <row r="1136">
          <cell r="A1136" t="str">
            <v>09335</v>
          </cell>
          <cell r="B1136">
            <v>148.46</v>
          </cell>
        </row>
        <row r="1137">
          <cell r="A1137" t="str">
            <v>09337</v>
          </cell>
          <cell r="B1137">
            <v>137.35</v>
          </cell>
        </row>
        <row r="1138">
          <cell r="A1138" t="str">
            <v>09338</v>
          </cell>
          <cell r="B1138">
            <v>2234.96</v>
          </cell>
        </row>
        <row r="1139">
          <cell r="A1139" t="str">
            <v>09339</v>
          </cell>
          <cell r="B1139">
            <v>244.41</v>
          </cell>
        </row>
        <row r="1140">
          <cell r="A1140" t="str">
            <v>09344</v>
          </cell>
          <cell r="B1140">
            <v>935.99</v>
          </cell>
        </row>
        <row r="1141">
          <cell r="A1141" t="str">
            <v>09362</v>
          </cell>
          <cell r="B1141">
            <v>88.87</v>
          </cell>
        </row>
        <row r="1142">
          <cell r="A1142" t="str">
            <v>09365</v>
          </cell>
          <cell r="B1142">
            <v>179.77</v>
          </cell>
        </row>
        <row r="1143">
          <cell r="A1143" t="str">
            <v>09366</v>
          </cell>
          <cell r="B1143">
            <v>190.88</v>
          </cell>
        </row>
        <row r="1144">
          <cell r="A1144" t="str">
            <v>09367</v>
          </cell>
          <cell r="B1144">
            <v>243.4</v>
          </cell>
        </row>
        <row r="1145">
          <cell r="A1145" t="str">
            <v>09368</v>
          </cell>
          <cell r="B1145">
            <v>254.51</v>
          </cell>
        </row>
        <row r="1146">
          <cell r="A1146" t="str">
            <v>09400</v>
          </cell>
          <cell r="B1146">
            <v>1261.51</v>
          </cell>
        </row>
        <row r="1147">
          <cell r="A1147" t="str">
            <v>09401</v>
          </cell>
          <cell r="B1147">
            <v>1398.56</v>
          </cell>
        </row>
        <row r="1148">
          <cell r="A1148" t="str">
            <v>09402</v>
          </cell>
          <cell r="B1148">
            <v>1541.2</v>
          </cell>
        </row>
        <row r="1149">
          <cell r="A1149" t="str">
            <v>09403</v>
          </cell>
          <cell r="B1149">
            <v>1983.58</v>
          </cell>
        </row>
        <row r="1150">
          <cell r="A1150" t="str">
            <v>09405</v>
          </cell>
          <cell r="B1150">
            <v>1984.23</v>
          </cell>
        </row>
        <row r="1151">
          <cell r="A1151" t="str">
            <v>09407</v>
          </cell>
          <cell r="B1151">
            <v>2759.54</v>
          </cell>
        </row>
        <row r="1152">
          <cell r="A1152" t="str">
            <v>09409</v>
          </cell>
          <cell r="B1152">
            <v>3343.24</v>
          </cell>
        </row>
        <row r="1153">
          <cell r="A1153" t="str">
            <v>09413</v>
          </cell>
          <cell r="B1153">
            <v>1070.57</v>
          </cell>
        </row>
        <row r="1154">
          <cell r="A1154" t="str">
            <v>09416</v>
          </cell>
          <cell r="B1154">
            <v>63.62</v>
          </cell>
        </row>
        <row r="1155">
          <cell r="A1155" t="str">
            <v>09418</v>
          </cell>
          <cell r="B1155">
            <v>158.56</v>
          </cell>
        </row>
        <row r="1156">
          <cell r="A1156" t="str">
            <v>09419</v>
          </cell>
          <cell r="B1156">
            <v>1091.99</v>
          </cell>
        </row>
        <row r="1157">
          <cell r="A1157" t="str">
            <v>09420</v>
          </cell>
          <cell r="B1157">
            <v>285.82</v>
          </cell>
        </row>
        <row r="1158">
          <cell r="A1158" t="str">
            <v>09421</v>
          </cell>
          <cell r="B1158">
            <v>349.45</v>
          </cell>
        </row>
        <row r="1159">
          <cell r="A1159" t="str">
            <v>09423</v>
          </cell>
          <cell r="B1159">
            <v>180.78</v>
          </cell>
        </row>
        <row r="1160">
          <cell r="A1160" t="str">
            <v>09424</v>
          </cell>
          <cell r="B1160">
            <v>220.17</v>
          </cell>
        </row>
        <row r="1161">
          <cell r="A1161" t="str">
            <v>09425</v>
          </cell>
          <cell r="B1161">
            <v>1113.01</v>
          </cell>
        </row>
        <row r="1162">
          <cell r="A1162" t="str">
            <v>09427</v>
          </cell>
          <cell r="B1162">
            <v>80.790000000000006</v>
          </cell>
        </row>
        <row r="1163">
          <cell r="A1163" t="str">
            <v>09437</v>
          </cell>
          <cell r="B1163">
            <v>6066.21</v>
          </cell>
        </row>
        <row r="1164">
          <cell r="A1164" t="str">
            <v>09438</v>
          </cell>
          <cell r="B1164">
            <v>6066.21</v>
          </cell>
        </row>
        <row r="1165">
          <cell r="A1165" t="str">
            <v>09439</v>
          </cell>
          <cell r="B1165">
            <v>6398.48</v>
          </cell>
        </row>
        <row r="1166">
          <cell r="A1166" t="str">
            <v>09440</v>
          </cell>
          <cell r="B1166">
            <v>6287.73</v>
          </cell>
        </row>
        <row r="1167">
          <cell r="A1167" t="str">
            <v>09442</v>
          </cell>
          <cell r="B1167">
            <v>1715.2</v>
          </cell>
        </row>
        <row r="1168">
          <cell r="A1168" t="str">
            <v>09443</v>
          </cell>
          <cell r="B1168">
            <v>1715.2</v>
          </cell>
        </row>
        <row r="1169">
          <cell r="A1169" t="str">
            <v>09444</v>
          </cell>
          <cell r="B1169">
            <v>1912.82</v>
          </cell>
        </row>
        <row r="1170">
          <cell r="A1170" t="str">
            <v>09445</v>
          </cell>
          <cell r="B1170">
            <v>1912.82</v>
          </cell>
        </row>
        <row r="1171">
          <cell r="A1171" t="str">
            <v>09446</v>
          </cell>
          <cell r="B1171">
            <v>3326.96</v>
          </cell>
        </row>
        <row r="1172">
          <cell r="A1172" t="str">
            <v>09447</v>
          </cell>
          <cell r="B1172">
            <v>3534.96</v>
          </cell>
        </row>
        <row r="1173">
          <cell r="A1173" t="str">
            <v>09448</v>
          </cell>
          <cell r="B1173">
            <v>31.3</v>
          </cell>
        </row>
        <row r="1174">
          <cell r="A1174" t="str">
            <v>09449</v>
          </cell>
          <cell r="B1174">
            <v>63.62</v>
          </cell>
        </row>
        <row r="1175">
          <cell r="A1175" t="str">
            <v>09449YEL</v>
          </cell>
          <cell r="B1175">
            <v>42.41</v>
          </cell>
        </row>
        <row r="1176">
          <cell r="A1176" t="str">
            <v>09450</v>
          </cell>
          <cell r="B1176">
            <v>39.380000000000003</v>
          </cell>
        </row>
        <row r="1177">
          <cell r="A1177" t="str">
            <v>09450YEL</v>
          </cell>
          <cell r="B1177">
            <v>31.3</v>
          </cell>
        </row>
        <row r="1178">
          <cell r="A1178" t="str">
            <v>09451</v>
          </cell>
          <cell r="B1178">
            <v>35.340000000000003</v>
          </cell>
        </row>
        <row r="1179">
          <cell r="A1179" t="str">
            <v>09452</v>
          </cell>
          <cell r="B1179">
            <v>55.54</v>
          </cell>
        </row>
        <row r="1180">
          <cell r="A1180" t="str">
            <v>09453</v>
          </cell>
          <cell r="B1180">
            <v>30.29</v>
          </cell>
        </row>
        <row r="1181">
          <cell r="A1181" t="str">
            <v>09454</v>
          </cell>
          <cell r="B1181">
            <v>2494.96</v>
          </cell>
        </row>
        <row r="1182">
          <cell r="A1182" t="str">
            <v>09455</v>
          </cell>
          <cell r="B1182">
            <v>2754.96</v>
          </cell>
        </row>
        <row r="1183">
          <cell r="A1183" t="str">
            <v>09456</v>
          </cell>
          <cell r="B1183">
            <v>436.79</v>
          </cell>
        </row>
        <row r="1184">
          <cell r="A1184" t="str">
            <v>09460</v>
          </cell>
          <cell r="B1184">
            <v>436.79</v>
          </cell>
        </row>
        <row r="1185">
          <cell r="A1185" t="str">
            <v>09461</v>
          </cell>
          <cell r="B1185">
            <v>436.79</v>
          </cell>
        </row>
        <row r="1186">
          <cell r="A1186" t="str">
            <v>09465</v>
          </cell>
          <cell r="B1186">
            <v>271.43</v>
          </cell>
        </row>
        <row r="1187">
          <cell r="A1187" t="str">
            <v>09466</v>
          </cell>
          <cell r="B1187">
            <v>2182.96</v>
          </cell>
        </row>
        <row r="1188">
          <cell r="A1188" t="str">
            <v>09467</v>
          </cell>
          <cell r="B1188">
            <v>2182.96</v>
          </cell>
        </row>
        <row r="1189">
          <cell r="A1189" t="str">
            <v>09470</v>
          </cell>
          <cell r="B1189">
            <v>2286.96</v>
          </cell>
        </row>
        <row r="1190">
          <cell r="A1190" t="str">
            <v>09471</v>
          </cell>
          <cell r="B1190">
            <v>2286.96</v>
          </cell>
        </row>
        <row r="1191">
          <cell r="A1191" t="str">
            <v>09472</v>
          </cell>
          <cell r="B1191">
            <v>946.4</v>
          </cell>
        </row>
        <row r="1192">
          <cell r="A1192" t="str">
            <v>09473</v>
          </cell>
          <cell r="B1192">
            <v>946.4</v>
          </cell>
        </row>
        <row r="1193">
          <cell r="A1193" t="str">
            <v>09476</v>
          </cell>
          <cell r="B1193">
            <v>3222.96</v>
          </cell>
        </row>
        <row r="1194">
          <cell r="A1194" t="str">
            <v>09477</v>
          </cell>
          <cell r="B1194">
            <v>3222.96</v>
          </cell>
        </row>
        <row r="1195">
          <cell r="A1195" t="str">
            <v>09478</v>
          </cell>
          <cell r="B1195">
            <v>946.4</v>
          </cell>
        </row>
        <row r="1196">
          <cell r="A1196" t="str">
            <v>09479</v>
          </cell>
          <cell r="B1196">
            <v>1070.57</v>
          </cell>
        </row>
        <row r="1197">
          <cell r="A1197" t="str">
            <v>09480</v>
          </cell>
          <cell r="B1197">
            <v>61.6</v>
          </cell>
        </row>
        <row r="1198">
          <cell r="A1198" t="str">
            <v>09481</v>
          </cell>
          <cell r="B1198">
            <v>61.6</v>
          </cell>
        </row>
        <row r="1199">
          <cell r="A1199" t="str">
            <v>09484</v>
          </cell>
          <cell r="B1199">
            <v>190.88</v>
          </cell>
        </row>
        <row r="1200">
          <cell r="A1200" t="str">
            <v>09485</v>
          </cell>
          <cell r="B1200">
            <v>207.04</v>
          </cell>
        </row>
        <row r="1201">
          <cell r="A1201" t="str">
            <v>09486</v>
          </cell>
          <cell r="B1201">
            <v>222.19</v>
          </cell>
        </row>
        <row r="1202">
          <cell r="A1202" t="str">
            <v>09487</v>
          </cell>
          <cell r="B1202">
            <v>275.72000000000003</v>
          </cell>
        </row>
        <row r="1203">
          <cell r="A1203" t="str">
            <v>09488</v>
          </cell>
          <cell r="B1203">
            <v>318.14</v>
          </cell>
        </row>
        <row r="1204">
          <cell r="A1204" t="str">
            <v>09489</v>
          </cell>
          <cell r="B1204">
            <v>370.66</v>
          </cell>
        </row>
        <row r="1205">
          <cell r="A1205" t="str">
            <v>09490</v>
          </cell>
          <cell r="B1205">
            <v>52.51</v>
          </cell>
        </row>
        <row r="1206">
          <cell r="A1206" t="str">
            <v>09491</v>
          </cell>
          <cell r="B1206">
            <v>152.5</v>
          </cell>
        </row>
        <row r="1207">
          <cell r="A1207" t="str">
            <v>09492</v>
          </cell>
          <cell r="B1207">
            <v>173.71</v>
          </cell>
        </row>
        <row r="1208">
          <cell r="A1208" t="str">
            <v>09493</v>
          </cell>
          <cell r="B1208">
            <v>189.87</v>
          </cell>
        </row>
        <row r="1209">
          <cell r="A1209" t="str">
            <v>09494</v>
          </cell>
          <cell r="B1209">
            <v>4054.96</v>
          </cell>
        </row>
        <row r="1210">
          <cell r="A1210" t="str">
            <v>09495</v>
          </cell>
          <cell r="B1210">
            <v>4366.96</v>
          </cell>
        </row>
        <row r="1211">
          <cell r="A1211" t="str">
            <v>09496</v>
          </cell>
          <cell r="B1211">
            <v>5302.96</v>
          </cell>
        </row>
        <row r="1212">
          <cell r="A1212" t="str">
            <v>09498</v>
          </cell>
          <cell r="B1212">
            <v>1070.57</v>
          </cell>
        </row>
        <row r="1213">
          <cell r="A1213" t="str">
            <v>09499</v>
          </cell>
          <cell r="B1213">
            <v>946.4</v>
          </cell>
        </row>
        <row r="1214">
          <cell r="A1214" t="str">
            <v>09507</v>
          </cell>
          <cell r="B1214">
            <v>1050.4000000000001</v>
          </cell>
        </row>
        <row r="1215">
          <cell r="A1215" t="str">
            <v>09592</v>
          </cell>
          <cell r="B1215">
            <v>106.04</v>
          </cell>
        </row>
        <row r="1216">
          <cell r="A1216" t="str">
            <v>09796</v>
          </cell>
          <cell r="B1216">
            <v>158.56</v>
          </cell>
        </row>
        <row r="1217">
          <cell r="A1217" t="str">
            <v>09797</v>
          </cell>
          <cell r="B1217">
            <v>174.72</v>
          </cell>
        </row>
        <row r="1218">
          <cell r="A1218" t="str">
            <v>09916</v>
          </cell>
          <cell r="B1218">
            <v>26.25</v>
          </cell>
        </row>
        <row r="1219">
          <cell r="A1219" t="str">
            <v>09916C</v>
          </cell>
          <cell r="B1219">
            <v>27.26</v>
          </cell>
        </row>
        <row r="1220">
          <cell r="A1220" t="str">
            <v>09916CM</v>
          </cell>
          <cell r="B1220">
            <v>300.97000000000003</v>
          </cell>
        </row>
        <row r="1221">
          <cell r="A1221" t="str">
            <v>09917</v>
          </cell>
          <cell r="B1221">
            <v>26.25</v>
          </cell>
        </row>
        <row r="1222">
          <cell r="A1222" t="str">
            <v>10000</v>
          </cell>
          <cell r="B1222">
            <v>85.84</v>
          </cell>
        </row>
        <row r="1223">
          <cell r="A1223" t="str">
            <v>10001</v>
          </cell>
          <cell r="B1223">
            <v>85.84</v>
          </cell>
        </row>
        <row r="1224">
          <cell r="A1224" t="str">
            <v>10010</v>
          </cell>
          <cell r="B1224">
            <v>191.89</v>
          </cell>
        </row>
        <row r="1225">
          <cell r="A1225" t="str">
            <v>10020</v>
          </cell>
          <cell r="B1225">
            <v>305.01</v>
          </cell>
        </row>
        <row r="1226">
          <cell r="A1226" t="str">
            <v>10030</v>
          </cell>
          <cell r="B1226">
            <v>129.27000000000001</v>
          </cell>
        </row>
        <row r="1227">
          <cell r="A1227" t="str">
            <v>10035</v>
          </cell>
          <cell r="B1227">
            <v>129.27000000000001</v>
          </cell>
        </row>
        <row r="1228">
          <cell r="A1228" t="str">
            <v>10036</v>
          </cell>
          <cell r="B1228">
            <v>50.49</v>
          </cell>
        </row>
        <row r="1229">
          <cell r="A1229" t="str">
            <v>10048</v>
          </cell>
          <cell r="B1229">
            <v>43.42</v>
          </cell>
        </row>
        <row r="1230">
          <cell r="A1230" t="str">
            <v>10049</v>
          </cell>
          <cell r="B1230">
            <v>43.42</v>
          </cell>
        </row>
        <row r="1231">
          <cell r="A1231" t="str">
            <v>10050</v>
          </cell>
          <cell r="B1231">
            <v>112.1</v>
          </cell>
        </row>
        <row r="1232">
          <cell r="A1232" t="str">
            <v>10051</v>
          </cell>
          <cell r="B1232">
            <v>39.380000000000003</v>
          </cell>
        </row>
        <row r="1233">
          <cell r="A1233" t="str">
            <v>10052</v>
          </cell>
          <cell r="B1233">
            <v>10.09</v>
          </cell>
        </row>
        <row r="1234">
          <cell r="A1234" t="str">
            <v>10054</v>
          </cell>
          <cell r="B1234">
            <v>132.30000000000001</v>
          </cell>
        </row>
        <row r="1235">
          <cell r="A1235" t="str">
            <v>10070</v>
          </cell>
          <cell r="B1235">
            <v>143.41</v>
          </cell>
        </row>
        <row r="1236">
          <cell r="A1236" t="str">
            <v>10071</v>
          </cell>
          <cell r="B1236">
            <v>143.41</v>
          </cell>
        </row>
        <row r="1237">
          <cell r="A1237" t="str">
            <v>10075</v>
          </cell>
          <cell r="B1237">
            <v>1454.39</v>
          </cell>
        </row>
        <row r="1238">
          <cell r="A1238" t="str">
            <v>10077</v>
          </cell>
          <cell r="B1238">
            <v>17.16</v>
          </cell>
        </row>
        <row r="1239">
          <cell r="A1239" t="str">
            <v>10088</v>
          </cell>
          <cell r="B1239">
            <v>169.67</v>
          </cell>
        </row>
        <row r="1240">
          <cell r="A1240" t="str">
            <v>10132</v>
          </cell>
          <cell r="B1240">
            <v>80.790000000000006</v>
          </cell>
        </row>
        <row r="1241">
          <cell r="A1241" t="str">
            <v>10134</v>
          </cell>
          <cell r="B1241">
            <v>35.340000000000003</v>
          </cell>
        </row>
        <row r="1242">
          <cell r="A1242" t="str">
            <v>10136</v>
          </cell>
          <cell r="B1242">
            <v>51.5</v>
          </cell>
        </row>
        <row r="1243">
          <cell r="A1243" t="str">
            <v>10140</v>
          </cell>
          <cell r="B1243">
            <v>514.08000000000004</v>
          </cell>
        </row>
        <row r="1244">
          <cell r="A1244" t="str">
            <v>10141</v>
          </cell>
          <cell r="B1244">
            <v>275.72000000000003</v>
          </cell>
        </row>
        <row r="1245">
          <cell r="A1245" t="str">
            <v>10172</v>
          </cell>
          <cell r="B1245">
            <v>116.14</v>
          </cell>
        </row>
        <row r="1246">
          <cell r="A1246" t="str">
            <v>10181</v>
          </cell>
          <cell r="B1246">
            <v>134.32</v>
          </cell>
        </row>
        <row r="1247">
          <cell r="A1247" t="str">
            <v>10182</v>
          </cell>
          <cell r="B1247">
            <v>134.32</v>
          </cell>
        </row>
        <row r="1248">
          <cell r="A1248" t="str">
            <v>10184</v>
          </cell>
          <cell r="B1248">
            <v>209.06</v>
          </cell>
        </row>
        <row r="1249">
          <cell r="A1249" t="str">
            <v>10185</v>
          </cell>
          <cell r="B1249">
            <v>209.06</v>
          </cell>
        </row>
        <row r="1250">
          <cell r="A1250" t="str">
            <v>10191</v>
          </cell>
          <cell r="B1250">
            <v>582.76</v>
          </cell>
        </row>
        <row r="1251">
          <cell r="A1251" t="str">
            <v>10196</v>
          </cell>
          <cell r="B1251">
            <v>212.09</v>
          </cell>
        </row>
        <row r="1252">
          <cell r="A1252" t="str">
            <v>10205</v>
          </cell>
          <cell r="B1252">
            <v>307.02999999999997</v>
          </cell>
        </row>
        <row r="1253">
          <cell r="A1253" t="str">
            <v>10206</v>
          </cell>
          <cell r="B1253">
            <v>307.02999999999997</v>
          </cell>
        </row>
        <row r="1254">
          <cell r="A1254" t="str">
            <v>10207</v>
          </cell>
          <cell r="B1254">
            <v>264.61</v>
          </cell>
        </row>
        <row r="1255">
          <cell r="A1255" t="str">
            <v>10208</v>
          </cell>
          <cell r="B1255">
            <v>264.61</v>
          </cell>
        </row>
        <row r="1256">
          <cell r="A1256" t="str">
            <v>10209</v>
          </cell>
          <cell r="B1256">
            <v>222.19</v>
          </cell>
        </row>
        <row r="1257">
          <cell r="A1257" t="str">
            <v>10210</v>
          </cell>
          <cell r="B1257">
            <v>222.19</v>
          </cell>
        </row>
        <row r="1258">
          <cell r="A1258" t="str">
            <v>10214</v>
          </cell>
          <cell r="B1258">
            <v>301.98</v>
          </cell>
        </row>
        <row r="1259">
          <cell r="A1259" t="str">
            <v>10215</v>
          </cell>
          <cell r="B1259">
            <v>301.98</v>
          </cell>
        </row>
        <row r="1260">
          <cell r="A1260" t="str">
            <v>10219</v>
          </cell>
          <cell r="B1260">
            <v>15.14</v>
          </cell>
        </row>
        <row r="1261">
          <cell r="A1261" t="str">
            <v>10222</v>
          </cell>
          <cell r="B1261">
            <v>31.3</v>
          </cell>
        </row>
        <row r="1262">
          <cell r="A1262" t="str">
            <v>10235</v>
          </cell>
          <cell r="B1262">
            <v>408.03</v>
          </cell>
        </row>
        <row r="1263">
          <cell r="A1263" t="str">
            <v>10240</v>
          </cell>
          <cell r="B1263">
            <v>119.17</v>
          </cell>
        </row>
        <row r="1264">
          <cell r="A1264" t="str">
            <v>10241</v>
          </cell>
          <cell r="B1264">
            <v>187.85</v>
          </cell>
        </row>
        <row r="1265">
          <cell r="A1265" t="str">
            <v>10242</v>
          </cell>
          <cell r="B1265">
            <v>223.2</v>
          </cell>
        </row>
        <row r="1266">
          <cell r="A1266" t="str">
            <v>10243</v>
          </cell>
          <cell r="B1266">
            <v>26.25</v>
          </cell>
        </row>
        <row r="1267">
          <cell r="A1267" t="str">
            <v>10244</v>
          </cell>
          <cell r="B1267">
            <v>9.08</v>
          </cell>
        </row>
        <row r="1268">
          <cell r="A1268" t="str">
            <v>10245</v>
          </cell>
          <cell r="B1268">
            <v>29.28</v>
          </cell>
        </row>
        <row r="1269">
          <cell r="A1269" t="str">
            <v>10285</v>
          </cell>
          <cell r="B1269">
            <v>7.06</v>
          </cell>
        </row>
        <row r="1270">
          <cell r="A1270" t="str">
            <v>10289</v>
          </cell>
          <cell r="B1270">
            <v>111.09</v>
          </cell>
        </row>
        <row r="1271">
          <cell r="A1271" t="str">
            <v>10298</v>
          </cell>
          <cell r="B1271">
            <v>25.24</v>
          </cell>
        </row>
        <row r="1272">
          <cell r="A1272" t="str">
            <v>10300</v>
          </cell>
          <cell r="B1272">
            <v>106.04</v>
          </cell>
        </row>
        <row r="1273">
          <cell r="A1273" t="str">
            <v>10301</v>
          </cell>
          <cell r="B1273">
            <v>106.04</v>
          </cell>
        </row>
        <row r="1274">
          <cell r="A1274" t="str">
            <v>10332</v>
          </cell>
          <cell r="B1274">
            <v>63.62</v>
          </cell>
        </row>
        <row r="1275">
          <cell r="A1275" t="str">
            <v>10333</v>
          </cell>
          <cell r="B1275">
            <v>63.62</v>
          </cell>
        </row>
        <row r="1276">
          <cell r="A1276" t="str">
            <v>10334</v>
          </cell>
          <cell r="B1276">
            <v>31.3</v>
          </cell>
        </row>
        <row r="1277">
          <cell r="A1277" t="str">
            <v>10340</v>
          </cell>
          <cell r="B1277">
            <v>31.3</v>
          </cell>
        </row>
        <row r="1278">
          <cell r="A1278" t="str">
            <v>10375</v>
          </cell>
          <cell r="B1278">
            <v>31.3</v>
          </cell>
        </row>
        <row r="1279">
          <cell r="A1279" t="str">
            <v>10404</v>
          </cell>
          <cell r="B1279">
            <v>212.09</v>
          </cell>
        </row>
        <row r="1280">
          <cell r="A1280" t="str">
            <v>10408</v>
          </cell>
          <cell r="B1280">
            <v>144.41999999999999</v>
          </cell>
        </row>
        <row r="1281">
          <cell r="A1281" t="str">
            <v>10409</v>
          </cell>
          <cell r="B1281">
            <v>144.41999999999999</v>
          </cell>
        </row>
        <row r="1282">
          <cell r="A1282" t="str">
            <v>10426</v>
          </cell>
          <cell r="B1282">
            <v>223.2</v>
          </cell>
        </row>
        <row r="1283">
          <cell r="A1283" t="str">
            <v>10435</v>
          </cell>
          <cell r="B1283">
            <v>318.14</v>
          </cell>
        </row>
        <row r="1284">
          <cell r="A1284" t="str">
            <v>10508</v>
          </cell>
          <cell r="B1284">
            <v>8.07</v>
          </cell>
        </row>
        <row r="1285">
          <cell r="A1285" t="str">
            <v>10514</v>
          </cell>
          <cell r="B1285">
            <v>63.62</v>
          </cell>
        </row>
        <row r="1286">
          <cell r="A1286" t="str">
            <v>10514P</v>
          </cell>
          <cell r="B1286">
            <v>39.380000000000003</v>
          </cell>
        </row>
        <row r="1287">
          <cell r="A1287" t="str">
            <v>10552</v>
          </cell>
          <cell r="B1287">
            <v>137.35</v>
          </cell>
        </row>
        <row r="1288">
          <cell r="A1288" t="str">
            <v>10553</v>
          </cell>
          <cell r="B1288">
            <v>13.12</v>
          </cell>
        </row>
        <row r="1289">
          <cell r="A1289" t="str">
            <v>10554</v>
          </cell>
          <cell r="B1289">
            <v>10.09</v>
          </cell>
        </row>
        <row r="1290">
          <cell r="A1290" t="str">
            <v>10555</v>
          </cell>
          <cell r="B1290">
            <v>14.13</v>
          </cell>
        </row>
        <row r="1291">
          <cell r="A1291" t="str">
            <v>10556</v>
          </cell>
          <cell r="B1291">
            <v>14.13</v>
          </cell>
        </row>
        <row r="1292">
          <cell r="A1292" t="str">
            <v>10557</v>
          </cell>
          <cell r="B1292">
            <v>39.380000000000003</v>
          </cell>
        </row>
        <row r="1293">
          <cell r="A1293" t="str">
            <v>10558</v>
          </cell>
          <cell r="B1293">
            <v>37.36</v>
          </cell>
        </row>
        <row r="1294">
          <cell r="A1294" t="str">
            <v>10559</v>
          </cell>
          <cell r="B1294">
            <v>1210.99</v>
          </cell>
        </row>
        <row r="1295">
          <cell r="A1295" t="str">
            <v>10564</v>
          </cell>
          <cell r="B1295">
            <v>615.08000000000004</v>
          </cell>
        </row>
        <row r="1296">
          <cell r="A1296" t="str">
            <v>10566</v>
          </cell>
          <cell r="B1296">
            <v>104.02</v>
          </cell>
        </row>
        <row r="1297">
          <cell r="A1297" t="str">
            <v>10601</v>
          </cell>
          <cell r="B1297">
            <v>127.25</v>
          </cell>
        </row>
        <row r="1298">
          <cell r="A1298" t="str">
            <v>10620</v>
          </cell>
          <cell r="B1298">
            <v>127.25</v>
          </cell>
        </row>
        <row r="1299">
          <cell r="A1299" t="str">
            <v>10626</v>
          </cell>
          <cell r="B1299">
            <v>5.04</v>
          </cell>
        </row>
        <row r="1300">
          <cell r="A1300" t="str">
            <v>10627</v>
          </cell>
          <cell r="B1300">
            <v>120.18</v>
          </cell>
        </row>
        <row r="1301">
          <cell r="A1301" t="str">
            <v>10642</v>
          </cell>
          <cell r="B1301">
            <v>63.62</v>
          </cell>
        </row>
        <row r="1302">
          <cell r="A1302" t="str">
            <v>10648</v>
          </cell>
          <cell r="B1302">
            <v>63.62</v>
          </cell>
        </row>
        <row r="1303">
          <cell r="A1303" t="str">
            <v>10688</v>
          </cell>
          <cell r="B1303">
            <v>25.24</v>
          </cell>
        </row>
        <row r="1304">
          <cell r="A1304" t="str">
            <v>10689</v>
          </cell>
          <cell r="B1304">
            <v>25.24</v>
          </cell>
        </row>
        <row r="1305">
          <cell r="A1305" t="str">
            <v>10691</v>
          </cell>
          <cell r="B1305">
            <v>23.22</v>
          </cell>
        </row>
        <row r="1306">
          <cell r="A1306" t="str">
            <v>10774</v>
          </cell>
          <cell r="B1306">
            <v>36.35</v>
          </cell>
        </row>
        <row r="1307">
          <cell r="A1307" t="str">
            <v>10783</v>
          </cell>
          <cell r="B1307">
            <v>5.04</v>
          </cell>
        </row>
        <row r="1308">
          <cell r="A1308" t="str">
            <v>10797</v>
          </cell>
          <cell r="B1308">
            <v>2.99</v>
          </cell>
        </row>
        <row r="1309">
          <cell r="A1309" t="str">
            <v>10846</v>
          </cell>
          <cell r="B1309">
            <v>31.3</v>
          </cell>
        </row>
        <row r="1310">
          <cell r="A1310" t="str">
            <v>10943</v>
          </cell>
          <cell r="B1310">
            <v>2.99</v>
          </cell>
        </row>
        <row r="1311">
          <cell r="A1311" t="str">
            <v>10945</v>
          </cell>
          <cell r="B1311">
            <v>756.48</v>
          </cell>
        </row>
        <row r="1312">
          <cell r="A1312" t="str">
            <v>10946</v>
          </cell>
          <cell r="B1312">
            <v>206.03</v>
          </cell>
        </row>
        <row r="1313">
          <cell r="A1313" t="str">
            <v>10947</v>
          </cell>
          <cell r="B1313">
            <v>149.47</v>
          </cell>
        </row>
        <row r="1314">
          <cell r="A1314" t="str">
            <v>10948</v>
          </cell>
          <cell r="B1314">
            <v>25.24</v>
          </cell>
        </row>
        <row r="1315">
          <cell r="A1315" t="str">
            <v>10949</v>
          </cell>
          <cell r="B1315">
            <v>53.52</v>
          </cell>
        </row>
        <row r="1316">
          <cell r="A1316" t="str">
            <v>10950</v>
          </cell>
          <cell r="B1316">
            <v>28.27</v>
          </cell>
        </row>
        <row r="1317">
          <cell r="A1317" t="str">
            <v>10951</v>
          </cell>
          <cell r="B1317">
            <v>33.32</v>
          </cell>
        </row>
        <row r="1318">
          <cell r="A1318" t="str">
            <v>10952</v>
          </cell>
          <cell r="B1318">
            <v>119.17</v>
          </cell>
        </row>
        <row r="1319">
          <cell r="A1319" t="str">
            <v>10953</v>
          </cell>
          <cell r="B1319">
            <v>11.1</v>
          </cell>
        </row>
        <row r="1320">
          <cell r="A1320" t="str">
            <v>10954</v>
          </cell>
          <cell r="B1320">
            <v>15.14</v>
          </cell>
        </row>
        <row r="1321">
          <cell r="A1321" t="str">
            <v>10958</v>
          </cell>
          <cell r="B1321">
            <v>13.12</v>
          </cell>
        </row>
        <row r="1322">
          <cell r="A1322" t="str">
            <v>10964</v>
          </cell>
          <cell r="B1322">
            <v>245.42</v>
          </cell>
        </row>
        <row r="1323">
          <cell r="A1323" t="str">
            <v>10985</v>
          </cell>
          <cell r="B1323">
            <v>568.62</v>
          </cell>
        </row>
        <row r="1324">
          <cell r="A1324" t="str">
            <v>10986</v>
          </cell>
          <cell r="B1324">
            <v>264.61</v>
          </cell>
        </row>
        <row r="1325">
          <cell r="A1325" t="str">
            <v>10987</v>
          </cell>
          <cell r="B1325">
            <v>66.650000000000006</v>
          </cell>
        </row>
        <row r="1326">
          <cell r="A1326" t="str">
            <v>10988</v>
          </cell>
          <cell r="B1326">
            <v>65.64</v>
          </cell>
        </row>
        <row r="1327">
          <cell r="A1327" t="str">
            <v>10989</v>
          </cell>
          <cell r="B1327">
            <v>65.64</v>
          </cell>
        </row>
        <row r="1328">
          <cell r="A1328" t="str">
            <v>10990</v>
          </cell>
          <cell r="B1328">
            <v>52.51</v>
          </cell>
        </row>
        <row r="1329">
          <cell r="A1329" t="str">
            <v>10996</v>
          </cell>
          <cell r="B1329">
            <v>12.11</v>
          </cell>
        </row>
        <row r="1330">
          <cell r="A1330" t="str">
            <v>10997</v>
          </cell>
          <cell r="B1330">
            <v>12.11</v>
          </cell>
        </row>
        <row r="1331">
          <cell r="A1331" t="str">
            <v>10998</v>
          </cell>
          <cell r="B1331">
            <v>16.149999999999999</v>
          </cell>
        </row>
        <row r="1332">
          <cell r="A1332" t="str">
            <v>10999</v>
          </cell>
          <cell r="B1332">
            <v>7.06</v>
          </cell>
        </row>
        <row r="1333">
          <cell r="A1333" t="str">
            <v>11001</v>
          </cell>
          <cell r="B1333">
            <v>18.170000000000002</v>
          </cell>
        </row>
        <row r="1334">
          <cell r="A1334" t="str">
            <v>11005</v>
          </cell>
          <cell r="B1334">
            <v>11.1</v>
          </cell>
        </row>
        <row r="1335">
          <cell r="A1335" t="str">
            <v>11006</v>
          </cell>
          <cell r="B1335">
            <v>10.09</v>
          </cell>
        </row>
        <row r="1336">
          <cell r="A1336" t="str">
            <v>11101</v>
          </cell>
          <cell r="B1336">
            <v>14.13</v>
          </cell>
        </row>
        <row r="1337">
          <cell r="A1337" t="str">
            <v>11137</v>
          </cell>
          <cell r="B1337">
            <v>12.11</v>
          </cell>
        </row>
        <row r="1338">
          <cell r="A1338" t="str">
            <v>11139</v>
          </cell>
          <cell r="B1338">
            <v>20.190000000000001</v>
          </cell>
        </row>
        <row r="1339">
          <cell r="A1339" t="str">
            <v>11178</v>
          </cell>
          <cell r="B1339">
            <v>15.14</v>
          </cell>
        </row>
        <row r="1340">
          <cell r="A1340" t="str">
            <v>11185</v>
          </cell>
          <cell r="B1340">
            <v>175.73</v>
          </cell>
        </row>
        <row r="1341">
          <cell r="A1341" t="str">
            <v>11225</v>
          </cell>
          <cell r="B1341">
            <v>401.97</v>
          </cell>
        </row>
        <row r="1342">
          <cell r="A1342" t="str">
            <v>11228</v>
          </cell>
          <cell r="B1342">
            <v>302.99</v>
          </cell>
        </row>
        <row r="1343">
          <cell r="A1343" t="str">
            <v>11229</v>
          </cell>
          <cell r="B1343">
            <v>342.38</v>
          </cell>
        </row>
        <row r="1344">
          <cell r="A1344" t="str">
            <v>11230</v>
          </cell>
          <cell r="B1344">
            <v>957.47</v>
          </cell>
        </row>
        <row r="1345">
          <cell r="A1345" t="str">
            <v>11232</v>
          </cell>
          <cell r="B1345">
            <v>98.97</v>
          </cell>
        </row>
        <row r="1346">
          <cell r="A1346" t="str">
            <v>11233</v>
          </cell>
          <cell r="B1346">
            <v>107.05</v>
          </cell>
        </row>
        <row r="1347">
          <cell r="A1347" t="str">
            <v>11234</v>
          </cell>
          <cell r="B1347">
            <v>311.07</v>
          </cell>
        </row>
        <row r="1348">
          <cell r="A1348" t="str">
            <v>11235</v>
          </cell>
          <cell r="B1348">
            <v>300.97000000000003</v>
          </cell>
        </row>
        <row r="1349">
          <cell r="A1349" t="str">
            <v>11236</v>
          </cell>
          <cell r="B1349">
            <v>8.07</v>
          </cell>
        </row>
        <row r="1350">
          <cell r="A1350" t="str">
            <v>11237</v>
          </cell>
          <cell r="B1350">
            <v>8.07</v>
          </cell>
        </row>
        <row r="1351">
          <cell r="A1351" t="str">
            <v>11248</v>
          </cell>
          <cell r="B1351">
            <v>117.15</v>
          </cell>
        </row>
        <row r="1352">
          <cell r="A1352" t="str">
            <v>11249</v>
          </cell>
          <cell r="B1352">
            <v>34.33</v>
          </cell>
        </row>
        <row r="1353">
          <cell r="A1353" t="str">
            <v>11251</v>
          </cell>
          <cell r="B1353">
            <v>130.28</v>
          </cell>
        </row>
        <row r="1354">
          <cell r="A1354" t="str">
            <v>11253</v>
          </cell>
          <cell r="B1354">
            <v>8.07</v>
          </cell>
        </row>
        <row r="1355">
          <cell r="A1355" t="str">
            <v>11254</v>
          </cell>
          <cell r="B1355">
            <v>4.03</v>
          </cell>
        </row>
        <row r="1356">
          <cell r="A1356" t="str">
            <v>11255</v>
          </cell>
          <cell r="B1356">
            <v>779.99</v>
          </cell>
        </row>
        <row r="1357">
          <cell r="A1357" t="str">
            <v>11260</v>
          </cell>
          <cell r="B1357">
            <v>11.1</v>
          </cell>
        </row>
        <row r="1358">
          <cell r="A1358" t="str">
            <v>11261</v>
          </cell>
          <cell r="B1358">
            <v>77.760000000000005</v>
          </cell>
        </row>
        <row r="1359">
          <cell r="A1359" t="str">
            <v>11262</v>
          </cell>
          <cell r="B1359">
            <v>16.149999999999999</v>
          </cell>
        </row>
        <row r="1360">
          <cell r="A1360" t="str">
            <v>11263</v>
          </cell>
          <cell r="B1360">
            <v>31.3</v>
          </cell>
        </row>
        <row r="1361">
          <cell r="A1361" t="str">
            <v>11265</v>
          </cell>
          <cell r="B1361">
            <v>536.29999999999995</v>
          </cell>
        </row>
        <row r="1362">
          <cell r="A1362" t="str">
            <v>11270</v>
          </cell>
          <cell r="B1362">
            <v>515.09</v>
          </cell>
        </row>
        <row r="1363">
          <cell r="A1363" t="str">
            <v>11275</v>
          </cell>
          <cell r="B1363">
            <v>648.22</v>
          </cell>
        </row>
        <row r="1364">
          <cell r="A1364" t="str">
            <v>11278</v>
          </cell>
          <cell r="B1364">
            <v>116.14</v>
          </cell>
        </row>
        <row r="1365">
          <cell r="A1365" t="str">
            <v>11280</v>
          </cell>
          <cell r="B1365">
            <v>424.19</v>
          </cell>
        </row>
        <row r="1366">
          <cell r="A1366" t="str">
            <v>11285</v>
          </cell>
          <cell r="B1366">
            <v>139.37</v>
          </cell>
        </row>
        <row r="1367">
          <cell r="A1367" t="str">
            <v>11288</v>
          </cell>
          <cell r="B1367">
            <v>9.08</v>
          </cell>
        </row>
        <row r="1368">
          <cell r="A1368" t="str">
            <v>11291</v>
          </cell>
          <cell r="B1368">
            <v>7.06</v>
          </cell>
        </row>
        <row r="1369">
          <cell r="A1369" t="str">
            <v>11293</v>
          </cell>
          <cell r="B1369">
            <v>6.05</v>
          </cell>
        </row>
        <row r="1370">
          <cell r="A1370" t="str">
            <v>11295</v>
          </cell>
          <cell r="B1370">
            <v>160.58000000000001</v>
          </cell>
        </row>
        <row r="1371">
          <cell r="A1371" t="str">
            <v>11300</v>
          </cell>
          <cell r="B1371">
            <v>625.17999999999995</v>
          </cell>
        </row>
        <row r="1372">
          <cell r="A1372" t="str">
            <v>11301</v>
          </cell>
          <cell r="B1372">
            <v>47.46</v>
          </cell>
        </row>
        <row r="1373">
          <cell r="A1373" t="str">
            <v>11304</v>
          </cell>
          <cell r="B1373">
            <v>10.09</v>
          </cell>
        </row>
        <row r="1374">
          <cell r="A1374" t="str">
            <v>11305</v>
          </cell>
          <cell r="B1374">
            <v>16.149999999999999</v>
          </cell>
        </row>
        <row r="1375">
          <cell r="A1375" t="str">
            <v>11310</v>
          </cell>
          <cell r="B1375">
            <v>612.04999999999995</v>
          </cell>
        </row>
        <row r="1376">
          <cell r="A1376" t="str">
            <v>11316</v>
          </cell>
          <cell r="B1376">
            <v>119.17</v>
          </cell>
        </row>
        <row r="1377">
          <cell r="A1377" t="str">
            <v>11325</v>
          </cell>
          <cell r="B1377">
            <v>959.49</v>
          </cell>
        </row>
        <row r="1378">
          <cell r="A1378" t="str">
            <v>11326</v>
          </cell>
          <cell r="B1378">
            <v>40.39</v>
          </cell>
        </row>
        <row r="1379">
          <cell r="A1379" t="str">
            <v>11327</v>
          </cell>
          <cell r="B1379">
            <v>96.95</v>
          </cell>
        </row>
        <row r="1380">
          <cell r="A1380" t="str">
            <v>11349</v>
          </cell>
          <cell r="B1380">
            <v>11.1</v>
          </cell>
        </row>
        <row r="1381">
          <cell r="A1381" t="str">
            <v>11358</v>
          </cell>
          <cell r="B1381">
            <v>30.29</v>
          </cell>
        </row>
        <row r="1382">
          <cell r="A1382" t="str">
            <v>11367</v>
          </cell>
          <cell r="B1382">
            <v>6.05</v>
          </cell>
        </row>
        <row r="1383">
          <cell r="A1383" t="str">
            <v>11368</v>
          </cell>
          <cell r="B1383">
            <v>30.29</v>
          </cell>
        </row>
        <row r="1384">
          <cell r="A1384" t="str">
            <v>11369</v>
          </cell>
          <cell r="B1384">
            <v>159.57</v>
          </cell>
        </row>
        <row r="1385">
          <cell r="A1385" t="str">
            <v>11370</v>
          </cell>
          <cell r="B1385">
            <v>159.57</v>
          </cell>
        </row>
        <row r="1386">
          <cell r="A1386" t="str">
            <v>11378</v>
          </cell>
          <cell r="B1386">
            <v>3.02</v>
          </cell>
        </row>
        <row r="1387">
          <cell r="A1387" t="str">
            <v>11381</v>
          </cell>
          <cell r="B1387">
            <v>141.38999999999999</v>
          </cell>
        </row>
        <row r="1388">
          <cell r="A1388" t="str">
            <v>11382</v>
          </cell>
          <cell r="B1388">
            <v>141.38999999999999</v>
          </cell>
        </row>
        <row r="1389">
          <cell r="A1389" t="str">
            <v>11394</v>
          </cell>
          <cell r="B1389">
            <v>111.09</v>
          </cell>
        </row>
        <row r="1390">
          <cell r="A1390" t="str">
            <v>11395</v>
          </cell>
          <cell r="B1390">
            <v>132.30000000000001</v>
          </cell>
        </row>
        <row r="1391">
          <cell r="A1391" t="str">
            <v>11396</v>
          </cell>
          <cell r="B1391">
            <v>46.45</v>
          </cell>
        </row>
        <row r="1392">
          <cell r="A1392" t="str">
            <v>11400</v>
          </cell>
          <cell r="B1392">
            <v>21.2</v>
          </cell>
        </row>
        <row r="1393">
          <cell r="A1393" t="str">
            <v>11413</v>
          </cell>
          <cell r="B1393">
            <v>98.97</v>
          </cell>
        </row>
        <row r="1394">
          <cell r="A1394" t="str">
            <v>11414</v>
          </cell>
          <cell r="B1394">
            <v>98.97</v>
          </cell>
        </row>
        <row r="1395">
          <cell r="A1395" t="str">
            <v>11420</v>
          </cell>
          <cell r="B1395">
            <v>760.52</v>
          </cell>
        </row>
        <row r="1396">
          <cell r="A1396" t="str">
            <v>11421</v>
          </cell>
          <cell r="B1396">
            <v>23.22</v>
          </cell>
        </row>
        <row r="1397">
          <cell r="A1397" t="str">
            <v>11462</v>
          </cell>
          <cell r="B1397">
            <v>6.05</v>
          </cell>
        </row>
        <row r="1398">
          <cell r="A1398" t="str">
            <v>11463</v>
          </cell>
          <cell r="B1398">
            <v>6.05</v>
          </cell>
        </row>
        <row r="1399">
          <cell r="A1399" t="str">
            <v>11483</v>
          </cell>
          <cell r="B1399">
            <v>124.22</v>
          </cell>
        </row>
        <row r="1400">
          <cell r="A1400" t="str">
            <v>11484</v>
          </cell>
          <cell r="B1400">
            <v>124.22</v>
          </cell>
        </row>
        <row r="1401">
          <cell r="A1401" t="str">
            <v>11496</v>
          </cell>
          <cell r="B1401">
            <v>23.22</v>
          </cell>
        </row>
        <row r="1402">
          <cell r="A1402" t="str">
            <v>11497</v>
          </cell>
          <cell r="B1402">
            <v>39.380000000000003</v>
          </cell>
        </row>
        <row r="1403">
          <cell r="A1403" t="str">
            <v>11498</v>
          </cell>
          <cell r="B1403">
            <v>74.73</v>
          </cell>
        </row>
        <row r="1404">
          <cell r="A1404" t="str">
            <v>11500</v>
          </cell>
          <cell r="B1404">
            <v>670.63</v>
          </cell>
        </row>
        <row r="1405">
          <cell r="A1405" t="str">
            <v>11506</v>
          </cell>
          <cell r="B1405">
            <v>31.3</v>
          </cell>
        </row>
        <row r="1406">
          <cell r="A1406" t="str">
            <v>11507</v>
          </cell>
          <cell r="B1406">
            <v>31.3</v>
          </cell>
        </row>
        <row r="1407">
          <cell r="A1407" t="str">
            <v>11508</v>
          </cell>
          <cell r="B1407">
            <v>22.21</v>
          </cell>
        </row>
        <row r="1408">
          <cell r="A1408" t="str">
            <v>11510</v>
          </cell>
          <cell r="B1408">
            <v>582.76</v>
          </cell>
        </row>
        <row r="1409">
          <cell r="A1409" t="str">
            <v>11524</v>
          </cell>
          <cell r="B1409">
            <v>289.86</v>
          </cell>
        </row>
        <row r="1410">
          <cell r="A1410" t="str">
            <v>11525</v>
          </cell>
          <cell r="B1410">
            <v>243.4</v>
          </cell>
        </row>
        <row r="1411">
          <cell r="A1411" t="str">
            <v>11527</v>
          </cell>
          <cell r="B1411">
            <v>31.3</v>
          </cell>
        </row>
        <row r="1412">
          <cell r="A1412" t="str">
            <v>11542</v>
          </cell>
          <cell r="B1412">
            <v>31.3</v>
          </cell>
        </row>
        <row r="1413">
          <cell r="A1413" t="str">
            <v>11544</v>
          </cell>
          <cell r="B1413">
            <v>4.03</v>
          </cell>
        </row>
        <row r="1414">
          <cell r="A1414" t="str">
            <v>11545</v>
          </cell>
          <cell r="B1414">
            <v>648.22</v>
          </cell>
        </row>
        <row r="1415">
          <cell r="A1415" t="str">
            <v>11548</v>
          </cell>
          <cell r="B1415">
            <v>60.59</v>
          </cell>
        </row>
        <row r="1416">
          <cell r="A1416" t="str">
            <v>11549</v>
          </cell>
          <cell r="B1416">
            <v>60.59</v>
          </cell>
        </row>
        <row r="1417">
          <cell r="A1417" t="str">
            <v>11550</v>
          </cell>
          <cell r="B1417">
            <v>636.29</v>
          </cell>
        </row>
        <row r="1418">
          <cell r="A1418" t="str">
            <v>11554</v>
          </cell>
          <cell r="B1418">
            <v>18.170000000000002</v>
          </cell>
        </row>
        <row r="1419">
          <cell r="A1419" t="str">
            <v>11558</v>
          </cell>
          <cell r="B1419">
            <v>848.39</v>
          </cell>
        </row>
        <row r="1420">
          <cell r="A1420" t="str">
            <v>11560</v>
          </cell>
          <cell r="B1420">
            <v>636.29</v>
          </cell>
        </row>
        <row r="1421">
          <cell r="A1421" t="str">
            <v>11565</v>
          </cell>
          <cell r="B1421">
            <v>21.2</v>
          </cell>
        </row>
        <row r="1422">
          <cell r="A1422" t="str">
            <v>11600</v>
          </cell>
          <cell r="B1422">
            <v>636.29</v>
          </cell>
        </row>
        <row r="1423">
          <cell r="A1423" t="str">
            <v>11601</v>
          </cell>
          <cell r="B1423">
            <v>23.22</v>
          </cell>
        </row>
        <row r="1424">
          <cell r="A1424" t="str">
            <v>11602</v>
          </cell>
          <cell r="B1424">
            <v>20.190000000000001</v>
          </cell>
        </row>
        <row r="1425">
          <cell r="A1425" t="str">
            <v>11605</v>
          </cell>
          <cell r="B1425">
            <v>31.3</v>
          </cell>
        </row>
        <row r="1426">
          <cell r="A1426" t="str">
            <v>11606</v>
          </cell>
          <cell r="B1426">
            <v>31.3</v>
          </cell>
        </row>
        <row r="1427">
          <cell r="A1427" t="str">
            <v>11607</v>
          </cell>
          <cell r="B1427">
            <v>48.47</v>
          </cell>
        </row>
        <row r="1428">
          <cell r="A1428" t="str">
            <v>11609</v>
          </cell>
          <cell r="B1428">
            <v>8.07</v>
          </cell>
        </row>
        <row r="1429">
          <cell r="A1429" t="str">
            <v>11630</v>
          </cell>
          <cell r="B1429">
            <v>536.29999999999995</v>
          </cell>
        </row>
        <row r="1430">
          <cell r="A1430" t="str">
            <v>11635</v>
          </cell>
          <cell r="B1430">
            <v>272.69</v>
          </cell>
        </row>
        <row r="1431">
          <cell r="A1431" t="str">
            <v>11636</v>
          </cell>
          <cell r="B1431">
            <v>9.08</v>
          </cell>
        </row>
        <row r="1432">
          <cell r="A1432" t="str">
            <v>11646</v>
          </cell>
          <cell r="B1432">
            <v>76.75</v>
          </cell>
        </row>
        <row r="1433">
          <cell r="A1433" t="str">
            <v>11652</v>
          </cell>
          <cell r="B1433">
            <v>88.87</v>
          </cell>
        </row>
        <row r="1434">
          <cell r="A1434" t="str">
            <v>11660</v>
          </cell>
          <cell r="B1434">
            <v>636.29</v>
          </cell>
        </row>
        <row r="1435">
          <cell r="A1435" t="str">
            <v>11661</v>
          </cell>
          <cell r="B1435">
            <v>12.11</v>
          </cell>
        </row>
        <row r="1436">
          <cell r="A1436" t="str">
            <v>11664</v>
          </cell>
          <cell r="B1436">
            <v>71.7</v>
          </cell>
        </row>
        <row r="1437">
          <cell r="A1437" t="str">
            <v>11665</v>
          </cell>
          <cell r="B1437">
            <v>636.29</v>
          </cell>
        </row>
        <row r="1438">
          <cell r="A1438" t="str">
            <v>11668</v>
          </cell>
          <cell r="B1438">
            <v>2.99</v>
          </cell>
        </row>
        <row r="1439">
          <cell r="A1439" t="str">
            <v>11669</v>
          </cell>
          <cell r="B1439">
            <v>5.04</v>
          </cell>
        </row>
        <row r="1440">
          <cell r="A1440" t="str">
            <v>11688</v>
          </cell>
          <cell r="B1440">
            <v>7.06</v>
          </cell>
        </row>
        <row r="1441">
          <cell r="A1441" t="str">
            <v>11690</v>
          </cell>
          <cell r="B1441">
            <v>816.07</v>
          </cell>
        </row>
        <row r="1442">
          <cell r="A1442" t="str">
            <v>11699</v>
          </cell>
          <cell r="B1442">
            <v>63.62</v>
          </cell>
        </row>
        <row r="1443">
          <cell r="A1443" t="str">
            <v>11700</v>
          </cell>
          <cell r="B1443">
            <v>742.34</v>
          </cell>
        </row>
        <row r="1444">
          <cell r="A1444" t="str">
            <v>11701</v>
          </cell>
          <cell r="B1444">
            <v>31.3</v>
          </cell>
        </row>
        <row r="1445">
          <cell r="A1445" t="str">
            <v>11702</v>
          </cell>
          <cell r="B1445">
            <v>31.3</v>
          </cell>
        </row>
        <row r="1446">
          <cell r="A1446" t="str">
            <v>11709</v>
          </cell>
          <cell r="B1446">
            <v>23.22</v>
          </cell>
        </row>
        <row r="1447">
          <cell r="A1447" t="str">
            <v>11713</v>
          </cell>
          <cell r="B1447">
            <v>16.149999999999999</v>
          </cell>
        </row>
        <row r="1448">
          <cell r="A1448" t="str">
            <v>11713U</v>
          </cell>
          <cell r="B1448">
            <v>13.12</v>
          </cell>
        </row>
        <row r="1449">
          <cell r="A1449" t="str">
            <v>11714</v>
          </cell>
          <cell r="B1449">
            <v>17.16</v>
          </cell>
        </row>
        <row r="1450">
          <cell r="A1450" t="str">
            <v>11714U</v>
          </cell>
          <cell r="B1450">
            <v>13.12</v>
          </cell>
        </row>
        <row r="1451">
          <cell r="A1451" t="str">
            <v>11731</v>
          </cell>
          <cell r="B1451">
            <v>60.59</v>
          </cell>
        </row>
        <row r="1452">
          <cell r="A1452" t="str">
            <v>11734</v>
          </cell>
          <cell r="B1452">
            <v>2.99</v>
          </cell>
        </row>
        <row r="1453">
          <cell r="A1453" t="str">
            <v>11750</v>
          </cell>
          <cell r="B1453">
            <v>636.38</v>
          </cell>
        </row>
        <row r="1454">
          <cell r="A1454" t="str">
            <v>11751</v>
          </cell>
          <cell r="B1454">
            <v>65.64</v>
          </cell>
        </row>
        <row r="1455">
          <cell r="A1455" t="str">
            <v>11752</v>
          </cell>
          <cell r="B1455">
            <v>65.64</v>
          </cell>
        </row>
        <row r="1456">
          <cell r="A1456" t="str">
            <v>11756</v>
          </cell>
          <cell r="B1456">
            <v>25.24</v>
          </cell>
        </row>
        <row r="1457">
          <cell r="A1457" t="str">
            <v>11757</v>
          </cell>
          <cell r="B1457">
            <v>30.29</v>
          </cell>
        </row>
        <row r="1458">
          <cell r="A1458" t="str">
            <v>11770</v>
          </cell>
          <cell r="B1458">
            <v>455.5</v>
          </cell>
        </row>
        <row r="1459">
          <cell r="A1459" t="str">
            <v>11773</v>
          </cell>
          <cell r="B1459">
            <v>106.04</v>
          </cell>
        </row>
        <row r="1460">
          <cell r="A1460" t="str">
            <v>11775</v>
          </cell>
          <cell r="B1460">
            <v>61.6</v>
          </cell>
        </row>
        <row r="1461">
          <cell r="A1461" t="str">
            <v>11785</v>
          </cell>
          <cell r="B1461">
            <v>282.79000000000002</v>
          </cell>
        </row>
        <row r="1462">
          <cell r="A1462" t="str">
            <v>11798</v>
          </cell>
          <cell r="B1462">
            <v>32.31</v>
          </cell>
        </row>
        <row r="1463">
          <cell r="A1463" t="str">
            <v>11844</v>
          </cell>
          <cell r="B1463">
            <v>2.99</v>
          </cell>
        </row>
        <row r="1464">
          <cell r="A1464" t="str">
            <v>11846</v>
          </cell>
          <cell r="B1464">
            <v>73.72</v>
          </cell>
        </row>
        <row r="1465">
          <cell r="A1465" t="str">
            <v>11847</v>
          </cell>
          <cell r="B1465">
            <v>337.33</v>
          </cell>
        </row>
        <row r="1466">
          <cell r="A1466" t="str">
            <v>11848</v>
          </cell>
          <cell r="B1466">
            <v>235.32</v>
          </cell>
        </row>
        <row r="1467">
          <cell r="A1467" t="str">
            <v>11850</v>
          </cell>
          <cell r="B1467">
            <v>16.149999999999999</v>
          </cell>
        </row>
        <row r="1468">
          <cell r="A1468" t="str">
            <v>11856</v>
          </cell>
          <cell r="B1468">
            <v>127.25</v>
          </cell>
        </row>
        <row r="1469">
          <cell r="A1469" t="str">
            <v>11857</v>
          </cell>
          <cell r="B1469">
            <v>127.25</v>
          </cell>
        </row>
        <row r="1470">
          <cell r="A1470" t="str">
            <v>11859</v>
          </cell>
          <cell r="B1470">
            <v>23.22</v>
          </cell>
        </row>
        <row r="1471">
          <cell r="A1471" t="str">
            <v>11860</v>
          </cell>
          <cell r="B1471">
            <v>24.23</v>
          </cell>
        </row>
        <row r="1472">
          <cell r="A1472" t="str">
            <v>11864</v>
          </cell>
          <cell r="B1472">
            <v>30.29</v>
          </cell>
        </row>
        <row r="1473">
          <cell r="A1473" t="str">
            <v>11867</v>
          </cell>
          <cell r="B1473">
            <v>88.87</v>
          </cell>
        </row>
        <row r="1474">
          <cell r="A1474" t="str">
            <v>11868</v>
          </cell>
          <cell r="B1474">
            <v>83.82</v>
          </cell>
        </row>
        <row r="1475">
          <cell r="A1475" t="str">
            <v>11873</v>
          </cell>
          <cell r="B1475">
            <v>84.83</v>
          </cell>
        </row>
        <row r="1476">
          <cell r="A1476" t="str">
            <v>11874</v>
          </cell>
          <cell r="B1476">
            <v>401.97</v>
          </cell>
        </row>
        <row r="1477">
          <cell r="A1477" t="str">
            <v>11875</v>
          </cell>
          <cell r="B1477">
            <v>234.31</v>
          </cell>
        </row>
        <row r="1478">
          <cell r="A1478" t="str">
            <v>11885</v>
          </cell>
          <cell r="B1478">
            <v>726.18</v>
          </cell>
        </row>
        <row r="1479">
          <cell r="A1479" t="str">
            <v>11896</v>
          </cell>
          <cell r="B1479">
            <v>241.38</v>
          </cell>
        </row>
        <row r="1480">
          <cell r="A1480" t="str">
            <v>11901</v>
          </cell>
          <cell r="B1480">
            <v>79.78</v>
          </cell>
        </row>
        <row r="1481">
          <cell r="A1481" t="str">
            <v>11910</v>
          </cell>
          <cell r="B1481">
            <v>166.64</v>
          </cell>
        </row>
        <row r="1482">
          <cell r="A1482" t="str">
            <v>11925</v>
          </cell>
          <cell r="B1482">
            <v>717.09</v>
          </cell>
        </row>
        <row r="1483">
          <cell r="A1483" t="str">
            <v>11937</v>
          </cell>
          <cell r="B1483">
            <v>254.51</v>
          </cell>
        </row>
        <row r="1484">
          <cell r="A1484" t="str">
            <v>11944</v>
          </cell>
          <cell r="B1484">
            <v>17.16</v>
          </cell>
        </row>
        <row r="1485">
          <cell r="A1485" t="str">
            <v>11968</v>
          </cell>
          <cell r="B1485">
            <v>9.08</v>
          </cell>
        </row>
        <row r="1486">
          <cell r="A1486" t="str">
            <v>11969</v>
          </cell>
          <cell r="B1486">
            <v>225.22</v>
          </cell>
        </row>
        <row r="1487">
          <cell r="A1487" t="str">
            <v>11970</v>
          </cell>
          <cell r="B1487">
            <v>225.22</v>
          </cell>
        </row>
        <row r="1488">
          <cell r="A1488" t="str">
            <v>11975</v>
          </cell>
          <cell r="B1488">
            <v>706.99</v>
          </cell>
        </row>
        <row r="1489">
          <cell r="A1489" t="str">
            <v>11980</v>
          </cell>
          <cell r="B1489">
            <v>201.99</v>
          </cell>
        </row>
        <row r="1490">
          <cell r="A1490" t="str">
            <v>11991</v>
          </cell>
          <cell r="B1490">
            <v>299.95999999999998</v>
          </cell>
        </row>
        <row r="1491">
          <cell r="A1491" t="str">
            <v>11995</v>
          </cell>
          <cell r="B1491">
            <v>587.80999999999995</v>
          </cell>
        </row>
        <row r="1492">
          <cell r="A1492" t="str">
            <v>12009</v>
          </cell>
          <cell r="B1492">
            <v>144.41999999999999</v>
          </cell>
        </row>
        <row r="1493">
          <cell r="A1493" t="str">
            <v>12014</v>
          </cell>
          <cell r="B1493">
            <v>147.44999999999999</v>
          </cell>
        </row>
        <row r="1494">
          <cell r="A1494" t="str">
            <v>12015</v>
          </cell>
          <cell r="B1494">
            <v>1228.1500000000001</v>
          </cell>
        </row>
        <row r="1495">
          <cell r="A1495" t="str">
            <v>12024</v>
          </cell>
          <cell r="B1495">
            <v>134.32</v>
          </cell>
        </row>
        <row r="1496">
          <cell r="A1496" t="str">
            <v>12025</v>
          </cell>
          <cell r="B1496">
            <v>142.4</v>
          </cell>
        </row>
        <row r="1497">
          <cell r="A1497" t="str">
            <v>12028</v>
          </cell>
          <cell r="B1497">
            <v>61.6</v>
          </cell>
        </row>
        <row r="1498">
          <cell r="A1498" t="str">
            <v>12029</v>
          </cell>
          <cell r="B1498">
            <v>108.06</v>
          </cell>
        </row>
        <row r="1499">
          <cell r="A1499" t="str">
            <v>12030</v>
          </cell>
          <cell r="B1499">
            <v>65.64</v>
          </cell>
        </row>
        <row r="1500">
          <cell r="A1500" t="str">
            <v>12031</v>
          </cell>
          <cell r="B1500">
            <v>85.84</v>
          </cell>
        </row>
        <row r="1501">
          <cell r="A1501" t="str">
            <v>12032</v>
          </cell>
          <cell r="B1501">
            <v>92.91</v>
          </cell>
        </row>
        <row r="1502">
          <cell r="A1502" t="str">
            <v>12036</v>
          </cell>
          <cell r="B1502">
            <v>300.97000000000003</v>
          </cell>
        </row>
        <row r="1503">
          <cell r="A1503" t="str">
            <v>12037</v>
          </cell>
          <cell r="B1503">
            <v>260.57</v>
          </cell>
        </row>
        <row r="1504">
          <cell r="A1504" t="str">
            <v>12038</v>
          </cell>
          <cell r="B1504">
            <v>361.57</v>
          </cell>
        </row>
        <row r="1505">
          <cell r="A1505" t="str">
            <v>12039</v>
          </cell>
          <cell r="B1505">
            <v>338.34</v>
          </cell>
        </row>
        <row r="1506">
          <cell r="A1506" t="str">
            <v>12040</v>
          </cell>
          <cell r="B1506">
            <v>304</v>
          </cell>
        </row>
        <row r="1507">
          <cell r="A1507" t="str">
            <v>12041</v>
          </cell>
          <cell r="B1507">
            <v>325.20999999999998</v>
          </cell>
        </row>
        <row r="1508">
          <cell r="A1508" t="str">
            <v>12042</v>
          </cell>
          <cell r="B1508">
            <v>368.64</v>
          </cell>
        </row>
        <row r="1509">
          <cell r="A1509" t="str">
            <v>12043</v>
          </cell>
          <cell r="B1509">
            <v>400.96</v>
          </cell>
        </row>
        <row r="1510">
          <cell r="A1510" t="str">
            <v>12044</v>
          </cell>
          <cell r="B1510">
            <v>214.11</v>
          </cell>
        </row>
        <row r="1511">
          <cell r="A1511" t="str">
            <v>12045</v>
          </cell>
          <cell r="B1511">
            <v>228.25</v>
          </cell>
        </row>
        <row r="1512">
          <cell r="A1512" t="str">
            <v>12046</v>
          </cell>
          <cell r="B1512">
            <v>258.55</v>
          </cell>
        </row>
        <row r="1513">
          <cell r="A1513" t="str">
            <v>12047</v>
          </cell>
          <cell r="B1513">
            <v>231.28</v>
          </cell>
        </row>
        <row r="1514">
          <cell r="A1514" t="str">
            <v>12048</v>
          </cell>
          <cell r="B1514">
            <v>212.09</v>
          </cell>
        </row>
        <row r="1515">
          <cell r="A1515" t="str">
            <v>12049</v>
          </cell>
          <cell r="B1515">
            <v>228.25</v>
          </cell>
        </row>
        <row r="1516">
          <cell r="A1516" t="str">
            <v>12050</v>
          </cell>
          <cell r="B1516">
            <v>250.47</v>
          </cell>
        </row>
        <row r="1517">
          <cell r="A1517" t="str">
            <v>12051</v>
          </cell>
          <cell r="B1517">
            <v>315.11</v>
          </cell>
        </row>
        <row r="1518">
          <cell r="A1518" t="str">
            <v>12053</v>
          </cell>
          <cell r="B1518">
            <v>93.92</v>
          </cell>
        </row>
        <row r="1519">
          <cell r="A1519" t="str">
            <v>12057</v>
          </cell>
          <cell r="B1519">
            <v>19.18</v>
          </cell>
        </row>
        <row r="1520">
          <cell r="A1520" t="str">
            <v>12057U</v>
          </cell>
          <cell r="B1520">
            <v>14.13</v>
          </cell>
        </row>
        <row r="1521">
          <cell r="A1521" t="str">
            <v>12073</v>
          </cell>
          <cell r="B1521">
            <v>106.04</v>
          </cell>
        </row>
        <row r="1522">
          <cell r="A1522" t="str">
            <v>12078</v>
          </cell>
          <cell r="B1522">
            <v>141.38999999999999</v>
          </cell>
        </row>
        <row r="1523">
          <cell r="A1523" t="str">
            <v>12087</v>
          </cell>
          <cell r="B1523">
            <v>57.56</v>
          </cell>
        </row>
        <row r="1524">
          <cell r="A1524" t="str">
            <v>12089</v>
          </cell>
          <cell r="B1524">
            <v>109.07</v>
          </cell>
        </row>
        <row r="1525">
          <cell r="A1525" t="str">
            <v>12116</v>
          </cell>
          <cell r="B1525">
            <v>88.87</v>
          </cell>
        </row>
        <row r="1526">
          <cell r="A1526" t="str">
            <v>12117</v>
          </cell>
          <cell r="B1526">
            <v>69.680000000000007</v>
          </cell>
        </row>
        <row r="1527">
          <cell r="A1527" t="str">
            <v>12118</v>
          </cell>
          <cell r="B1527">
            <v>193.91</v>
          </cell>
        </row>
        <row r="1528">
          <cell r="A1528" t="str">
            <v>12119</v>
          </cell>
          <cell r="B1528">
            <v>180.78</v>
          </cell>
        </row>
        <row r="1529">
          <cell r="A1529" t="str">
            <v>12123</v>
          </cell>
          <cell r="B1529">
            <v>163.61000000000001</v>
          </cell>
        </row>
        <row r="1530">
          <cell r="A1530" t="str">
            <v>12124</v>
          </cell>
          <cell r="B1530">
            <v>185.83</v>
          </cell>
        </row>
        <row r="1531">
          <cell r="A1531" t="str">
            <v>12144</v>
          </cell>
          <cell r="B1531">
            <v>22.21</v>
          </cell>
        </row>
        <row r="1532">
          <cell r="A1532" t="str">
            <v>12149</v>
          </cell>
          <cell r="B1532">
            <v>12.11</v>
          </cell>
        </row>
        <row r="1533">
          <cell r="A1533" t="str">
            <v>12150</v>
          </cell>
          <cell r="B1533">
            <v>8.07</v>
          </cell>
        </row>
        <row r="1534">
          <cell r="A1534" t="str">
            <v>12162</v>
          </cell>
          <cell r="B1534">
            <v>26.25</v>
          </cell>
        </row>
        <row r="1535">
          <cell r="A1535" t="str">
            <v>12182</v>
          </cell>
          <cell r="B1535">
            <v>446.41</v>
          </cell>
        </row>
        <row r="1536">
          <cell r="A1536" t="str">
            <v>12186</v>
          </cell>
          <cell r="B1536">
            <v>264.61</v>
          </cell>
        </row>
        <row r="1537">
          <cell r="A1537" t="str">
            <v>12191</v>
          </cell>
          <cell r="B1537">
            <v>37.36</v>
          </cell>
        </row>
        <row r="1538">
          <cell r="A1538" t="str">
            <v>12234</v>
          </cell>
          <cell r="B1538">
            <v>20.190000000000001</v>
          </cell>
        </row>
        <row r="1539">
          <cell r="A1539" t="str">
            <v>12297</v>
          </cell>
          <cell r="B1539">
            <v>121.19</v>
          </cell>
        </row>
        <row r="1540">
          <cell r="A1540" t="str">
            <v>12300</v>
          </cell>
          <cell r="B1540">
            <v>1443.28</v>
          </cell>
        </row>
        <row r="1541">
          <cell r="A1541" t="str">
            <v>12318</v>
          </cell>
          <cell r="B1541">
            <v>145.43</v>
          </cell>
        </row>
        <row r="1542">
          <cell r="A1542" t="str">
            <v>12321</v>
          </cell>
          <cell r="B1542">
            <v>2422.9899999999998</v>
          </cell>
        </row>
        <row r="1543">
          <cell r="A1543" t="str">
            <v>12344</v>
          </cell>
          <cell r="B1543">
            <v>51.5</v>
          </cell>
        </row>
        <row r="1544">
          <cell r="A1544" t="str">
            <v>12358</v>
          </cell>
          <cell r="B1544">
            <v>6.05</v>
          </cell>
        </row>
        <row r="1545">
          <cell r="A1545" t="str">
            <v>12360</v>
          </cell>
          <cell r="B1545">
            <v>957.47</v>
          </cell>
        </row>
        <row r="1546">
          <cell r="A1546" t="str">
            <v>12368</v>
          </cell>
          <cell r="B1546">
            <v>19.18</v>
          </cell>
        </row>
        <row r="1547">
          <cell r="A1547" t="str">
            <v>12371</v>
          </cell>
          <cell r="B1547">
            <v>18.170000000000002</v>
          </cell>
        </row>
        <row r="1548">
          <cell r="A1548" t="str">
            <v>12381</v>
          </cell>
          <cell r="B1548">
            <v>18.170000000000002</v>
          </cell>
        </row>
        <row r="1549">
          <cell r="A1549" t="str">
            <v>12394</v>
          </cell>
          <cell r="B1549">
            <v>114.12</v>
          </cell>
        </row>
        <row r="1550">
          <cell r="A1550" t="str">
            <v>12396</v>
          </cell>
          <cell r="B1550">
            <v>31.3</v>
          </cell>
        </row>
        <row r="1551">
          <cell r="A1551" t="str">
            <v>12398</v>
          </cell>
          <cell r="B1551">
            <v>54.53</v>
          </cell>
        </row>
        <row r="1552">
          <cell r="A1552" t="str">
            <v>12411</v>
          </cell>
          <cell r="B1552">
            <v>13.12</v>
          </cell>
        </row>
        <row r="1553">
          <cell r="A1553" t="str">
            <v>12416</v>
          </cell>
          <cell r="B1553">
            <v>52.51</v>
          </cell>
        </row>
        <row r="1554">
          <cell r="A1554" t="str">
            <v>12417</v>
          </cell>
          <cell r="B1554">
            <v>33.32</v>
          </cell>
        </row>
        <row r="1555">
          <cell r="A1555" t="str">
            <v>12424</v>
          </cell>
          <cell r="B1555">
            <v>8.07</v>
          </cell>
        </row>
        <row r="1556">
          <cell r="A1556" t="str">
            <v>12434</v>
          </cell>
          <cell r="B1556">
            <v>467.62</v>
          </cell>
        </row>
        <row r="1557">
          <cell r="A1557" t="str">
            <v>12437</v>
          </cell>
          <cell r="B1557">
            <v>524.02</v>
          </cell>
        </row>
        <row r="1558">
          <cell r="A1558" t="str">
            <v>12449</v>
          </cell>
          <cell r="B1558">
            <v>13.12</v>
          </cell>
        </row>
        <row r="1559">
          <cell r="A1559" t="str">
            <v>12454</v>
          </cell>
          <cell r="B1559">
            <v>90.89</v>
          </cell>
        </row>
        <row r="1560">
          <cell r="A1560" t="str">
            <v>12455</v>
          </cell>
          <cell r="B1560">
            <v>90.89</v>
          </cell>
        </row>
        <row r="1561">
          <cell r="A1561" t="str">
            <v>12456</v>
          </cell>
          <cell r="B1561">
            <v>13.12</v>
          </cell>
        </row>
        <row r="1562">
          <cell r="A1562" t="str">
            <v>12460</v>
          </cell>
          <cell r="B1562">
            <v>33.32</v>
          </cell>
        </row>
        <row r="1563">
          <cell r="A1563" t="str">
            <v>12461</v>
          </cell>
          <cell r="B1563">
            <v>170.68</v>
          </cell>
        </row>
        <row r="1564">
          <cell r="A1564" t="str">
            <v>12470</v>
          </cell>
          <cell r="B1564">
            <v>103.01</v>
          </cell>
        </row>
        <row r="1565">
          <cell r="A1565" t="str">
            <v>12474</v>
          </cell>
          <cell r="B1565">
            <v>933.23</v>
          </cell>
        </row>
        <row r="1566">
          <cell r="A1566" t="str">
            <v>12486</v>
          </cell>
          <cell r="B1566">
            <v>41.4</v>
          </cell>
        </row>
        <row r="1567">
          <cell r="A1567" t="str">
            <v>12487</v>
          </cell>
          <cell r="B1567">
            <v>39.380000000000003</v>
          </cell>
        </row>
        <row r="1568">
          <cell r="A1568" t="str">
            <v>12491</v>
          </cell>
          <cell r="B1568">
            <v>67.66</v>
          </cell>
        </row>
        <row r="1569">
          <cell r="A1569" t="str">
            <v>12493</v>
          </cell>
          <cell r="B1569">
            <v>23.22</v>
          </cell>
        </row>
        <row r="1570">
          <cell r="A1570" t="str">
            <v>12497</v>
          </cell>
          <cell r="B1570">
            <v>55.54</v>
          </cell>
        </row>
        <row r="1571">
          <cell r="A1571" t="str">
            <v>12498</v>
          </cell>
          <cell r="B1571">
            <v>42.41</v>
          </cell>
        </row>
        <row r="1572">
          <cell r="A1572" t="str">
            <v>12500</v>
          </cell>
          <cell r="B1572">
            <v>94.93</v>
          </cell>
        </row>
        <row r="1573">
          <cell r="A1573" t="str">
            <v>12501</v>
          </cell>
          <cell r="B1573">
            <v>94.93</v>
          </cell>
        </row>
        <row r="1574">
          <cell r="A1574" t="str">
            <v>12517</v>
          </cell>
          <cell r="B1574">
            <v>19.18</v>
          </cell>
        </row>
        <row r="1575">
          <cell r="A1575" t="str">
            <v>12528</v>
          </cell>
          <cell r="B1575">
            <v>81.8</v>
          </cell>
        </row>
        <row r="1576">
          <cell r="A1576" t="str">
            <v>12531</v>
          </cell>
          <cell r="B1576">
            <v>17.16</v>
          </cell>
        </row>
        <row r="1577">
          <cell r="A1577" t="str">
            <v>12535</v>
          </cell>
          <cell r="B1577">
            <v>44.43</v>
          </cell>
        </row>
        <row r="1578">
          <cell r="A1578" t="str">
            <v>12536</v>
          </cell>
          <cell r="B1578">
            <v>55.54</v>
          </cell>
        </row>
        <row r="1579">
          <cell r="A1579" t="str">
            <v>12540</v>
          </cell>
          <cell r="B1579">
            <v>391.87</v>
          </cell>
        </row>
        <row r="1580">
          <cell r="A1580" t="str">
            <v>12540A</v>
          </cell>
          <cell r="B1580">
            <v>391.87</v>
          </cell>
        </row>
        <row r="1581">
          <cell r="A1581" t="str">
            <v>12545</v>
          </cell>
          <cell r="B1581">
            <v>84.83</v>
          </cell>
        </row>
        <row r="1582">
          <cell r="A1582" t="str">
            <v>12546</v>
          </cell>
          <cell r="B1582">
            <v>63.62</v>
          </cell>
        </row>
        <row r="1583">
          <cell r="A1583" t="str">
            <v>12549</v>
          </cell>
          <cell r="B1583">
            <v>12.11</v>
          </cell>
        </row>
        <row r="1584">
          <cell r="A1584" t="str">
            <v>12549A</v>
          </cell>
          <cell r="B1584">
            <v>12.11</v>
          </cell>
        </row>
        <row r="1585">
          <cell r="A1585" t="str">
            <v>12557</v>
          </cell>
          <cell r="B1585">
            <v>99.98</v>
          </cell>
        </row>
        <row r="1586">
          <cell r="A1586" t="str">
            <v>12568</v>
          </cell>
          <cell r="B1586">
            <v>391.87</v>
          </cell>
        </row>
        <row r="1587">
          <cell r="A1587" t="str">
            <v>12568A</v>
          </cell>
          <cell r="B1587">
            <v>402.98</v>
          </cell>
        </row>
        <row r="1588">
          <cell r="A1588" t="str">
            <v>12569</v>
          </cell>
          <cell r="B1588">
            <v>42.41</v>
          </cell>
        </row>
        <row r="1589">
          <cell r="A1589" t="str">
            <v>12577</v>
          </cell>
          <cell r="B1589">
            <v>6.05</v>
          </cell>
        </row>
        <row r="1590">
          <cell r="A1590" t="str">
            <v>12579</v>
          </cell>
          <cell r="B1590">
            <v>254.51</v>
          </cell>
        </row>
        <row r="1591">
          <cell r="A1591" t="str">
            <v>12590</v>
          </cell>
          <cell r="B1591">
            <v>450.45</v>
          </cell>
        </row>
        <row r="1592">
          <cell r="A1592" t="str">
            <v>12641</v>
          </cell>
          <cell r="B1592">
            <v>127.25</v>
          </cell>
        </row>
        <row r="1593">
          <cell r="A1593" t="str">
            <v>12642</v>
          </cell>
          <cell r="B1593">
            <v>68.67</v>
          </cell>
        </row>
        <row r="1594">
          <cell r="A1594" t="str">
            <v>12643</v>
          </cell>
          <cell r="B1594">
            <v>263.60000000000002</v>
          </cell>
        </row>
        <row r="1595">
          <cell r="A1595" t="str">
            <v>12644</v>
          </cell>
          <cell r="B1595">
            <v>44.43</v>
          </cell>
        </row>
        <row r="1596">
          <cell r="A1596" t="str">
            <v>12646</v>
          </cell>
          <cell r="B1596">
            <v>127.25</v>
          </cell>
        </row>
        <row r="1597">
          <cell r="A1597" t="str">
            <v>12653</v>
          </cell>
          <cell r="B1597">
            <v>32.31</v>
          </cell>
        </row>
        <row r="1598">
          <cell r="A1598" t="str">
            <v>12666</v>
          </cell>
          <cell r="B1598">
            <v>11.1</v>
          </cell>
        </row>
        <row r="1599">
          <cell r="A1599" t="str">
            <v>12672</v>
          </cell>
          <cell r="B1599">
            <v>42.41</v>
          </cell>
        </row>
        <row r="1600">
          <cell r="A1600" t="str">
            <v>12675</v>
          </cell>
          <cell r="B1600">
            <v>52.51</v>
          </cell>
        </row>
        <row r="1601">
          <cell r="A1601" t="str">
            <v>12691</v>
          </cell>
          <cell r="B1601">
            <v>63.62</v>
          </cell>
        </row>
        <row r="1602">
          <cell r="A1602" t="str">
            <v>12705</v>
          </cell>
          <cell r="B1602">
            <v>179.77</v>
          </cell>
        </row>
        <row r="1603">
          <cell r="A1603" t="str">
            <v>12706</v>
          </cell>
          <cell r="B1603">
            <v>309.05</v>
          </cell>
        </row>
        <row r="1604">
          <cell r="A1604" t="str">
            <v>12707</v>
          </cell>
          <cell r="B1604">
            <v>52.51</v>
          </cell>
        </row>
        <row r="1605">
          <cell r="A1605" t="str">
            <v>12708</v>
          </cell>
          <cell r="B1605">
            <v>267.64</v>
          </cell>
        </row>
        <row r="1606">
          <cell r="A1606" t="str">
            <v>12709</v>
          </cell>
          <cell r="B1606">
            <v>5.04</v>
          </cell>
        </row>
        <row r="1607">
          <cell r="A1607" t="str">
            <v>12716</v>
          </cell>
          <cell r="B1607">
            <v>6.05</v>
          </cell>
        </row>
        <row r="1608">
          <cell r="A1608" t="str">
            <v>12735</v>
          </cell>
          <cell r="B1608">
            <v>84.83</v>
          </cell>
        </row>
        <row r="1609">
          <cell r="A1609" t="str">
            <v>12739</v>
          </cell>
          <cell r="B1609">
            <v>39.380000000000003</v>
          </cell>
        </row>
        <row r="1610">
          <cell r="A1610" t="str">
            <v>12742</v>
          </cell>
          <cell r="B1610">
            <v>33.32</v>
          </cell>
        </row>
        <row r="1611">
          <cell r="A1611" t="str">
            <v>12743</v>
          </cell>
          <cell r="B1611">
            <v>33.32</v>
          </cell>
        </row>
        <row r="1612">
          <cell r="A1612" t="str">
            <v>12750</v>
          </cell>
          <cell r="B1612">
            <v>954.44</v>
          </cell>
        </row>
        <row r="1613">
          <cell r="A1613" t="str">
            <v>12758</v>
          </cell>
          <cell r="B1613">
            <v>188.86</v>
          </cell>
        </row>
        <row r="1614">
          <cell r="A1614" t="str">
            <v>12760</v>
          </cell>
          <cell r="B1614">
            <v>981.71</v>
          </cell>
        </row>
        <row r="1615">
          <cell r="A1615" t="str">
            <v>12766</v>
          </cell>
          <cell r="B1615">
            <v>30.29</v>
          </cell>
        </row>
        <row r="1616">
          <cell r="A1616" t="str">
            <v>12785</v>
          </cell>
          <cell r="B1616">
            <v>29.28</v>
          </cell>
        </row>
        <row r="1617">
          <cell r="A1617" t="str">
            <v>12787</v>
          </cell>
          <cell r="B1617">
            <v>16.149999999999999</v>
          </cell>
        </row>
        <row r="1618">
          <cell r="A1618" t="str">
            <v>12793</v>
          </cell>
          <cell r="B1618">
            <v>670.63</v>
          </cell>
        </row>
        <row r="1619">
          <cell r="A1619" t="str">
            <v>12805</v>
          </cell>
          <cell r="B1619">
            <v>1271.58</v>
          </cell>
        </row>
        <row r="1620">
          <cell r="A1620" t="str">
            <v>12809</v>
          </cell>
          <cell r="B1620">
            <v>380.76</v>
          </cell>
        </row>
        <row r="1621">
          <cell r="A1621" t="str">
            <v>12810</v>
          </cell>
          <cell r="B1621">
            <v>1635.18</v>
          </cell>
        </row>
        <row r="1622">
          <cell r="A1622" t="str">
            <v>12811</v>
          </cell>
          <cell r="B1622">
            <v>1696.79</v>
          </cell>
        </row>
        <row r="1623">
          <cell r="A1623" t="str">
            <v>12812</v>
          </cell>
          <cell r="B1623">
            <v>1749.31</v>
          </cell>
        </row>
        <row r="1624">
          <cell r="A1624" t="str">
            <v>12813</v>
          </cell>
          <cell r="B1624">
            <v>1829.1</v>
          </cell>
        </row>
        <row r="1625">
          <cell r="A1625" t="str">
            <v>12814</v>
          </cell>
          <cell r="B1625">
            <v>434.29</v>
          </cell>
        </row>
        <row r="1626">
          <cell r="A1626" t="str">
            <v>12815</v>
          </cell>
          <cell r="B1626">
            <v>488.83</v>
          </cell>
        </row>
        <row r="1627">
          <cell r="A1627" t="str">
            <v>12818</v>
          </cell>
          <cell r="B1627">
            <v>542.36</v>
          </cell>
        </row>
        <row r="1628">
          <cell r="A1628" t="str">
            <v>12855</v>
          </cell>
          <cell r="B1628">
            <v>80.790000000000006</v>
          </cell>
        </row>
        <row r="1629">
          <cell r="A1629" t="str">
            <v>12859</v>
          </cell>
          <cell r="B1629">
            <v>370.66</v>
          </cell>
        </row>
        <row r="1630">
          <cell r="A1630" t="str">
            <v>12860</v>
          </cell>
          <cell r="B1630">
            <v>370.66</v>
          </cell>
        </row>
        <row r="1631">
          <cell r="A1631" t="str">
            <v>12869</v>
          </cell>
          <cell r="B1631">
            <v>301.98</v>
          </cell>
        </row>
        <row r="1632">
          <cell r="A1632" t="str">
            <v>12902</v>
          </cell>
          <cell r="B1632">
            <v>12.11</v>
          </cell>
        </row>
        <row r="1633">
          <cell r="A1633" t="str">
            <v>12907</v>
          </cell>
          <cell r="B1633">
            <v>31.3</v>
          </cell>
        </row>
        <row r="1634">
          <cell r="A1634" t="str">
            <v>12917</v>
          </cell>
          <cell r="B1634">
            <v>21.2</v>
          </cell>
        </row>
        <row r="1635">
          <cell r="A1635" t="str">
            <v>12922</v>
          </cell>
          <cell r="B1635">
            <v>22.21</v>
          </cell>
        </row>
        <row r="1636">
          <cell r="A1636" t="str">
            <v>12923</v>
          </cell>
          <cell r="B1636">
            <v>73.72</v>
          </cell>
        </row>
        <row r="1637">
          <cell r="A1637" t="str">
            <v>12938</v>
          </cell>
          <cell r="B1637">
            <v>32.31</v>
          </cell>
        </row>
        <row r="1638">
          <cell r="A1638" t="str">
            <v>12941</v>
          </cell>
          <cell r="B1638">
            <v>151.49</v>
          </cell>
        </row>
        <row r="1639">
          <cell r="A1639" t="str">
            <v>12959</v>
          </cell>
          <cell r="B1639">
            <v>394.9</v>
          </cell>
        </row>
        <row r="1640">
          <cell r="A1640" t="str">
            <v>12972</v>
          </cell>
          <cell r="B1640">
            <v>12.11</v>
          </cell>
        </row>
        <row r="1641">
          <cell r="A1641" t="str">
            <v>12976</v>
          </cell>
          <cell r="B1641">
            <v>4.03</v>
          </cell>
        </row>
        <row r="1642">
          <cell r="A1642" t="str">
            <v>12978</v>
          </cell>
          <cell r="B1642">
            <v>21.2</v>
          </cell>
        </row>
        <row r="1643">
          <cell r="A1643" t="str">
            <v>12984</v>
          </cell>
          <cell r="B1643">
            <v>394.9</v>
          </cell>
        </row>
        <row r="1644">
          <cell r="A1644" t="str">
            <v>12985</v>
          </cell>
          <cell r="B1644">
            <v>9.08</v>
          </cell>
        </row>
        <row r="1645">
          <cell r="A1645" t="str">
            <v>12986</v>
          </cell>
          <cell r="B1645">
            <v>11.1</v>
          </cell>
        </row>
        <row r="1646">
          <cell r="A1646" t="str">
            <v>12987</v>
          </cell>
          <cell r="B1646">
            <v>4.03</v>
          </cell>
        </row>
        <row r="1647">
          <cell r="A1647" t="str">
            <v>12995</v>
          </cell>
          <cell r="B1647">
            <v>20.190000000000001</v>
          </cell>
        </row>
        <row r="1648">
          <cell r="A1648" t="str">
            <v>13003</v>
          </cell>
          <cell r="B1648">
            <v>9.08</v>
          </cell>
        </row>
        <row r="1649">
          <cell r="A1649" t="str">
            <v>13004C</v>
          </cell>
          <cell r="B1649">
            <v>13.12</v>
          </cell>
        </row>
        <row r="1650">
          <cell r="A1650" t="str">
            <v>13004V</v>
          </cell>
          <cell r="B1650">
            <v>20.190000000000001</v>
          </cell>
        </row>
        <row r="1651">
          <cell r="A1651" t="str">
            <v>13011</v>
          </cell>
          <cell r="B1651">
            <v>28.27</v>
          </cell>
        </row>
        <row r="1652">
          <cell r="A1652" t="str">
            <v>13012</v>
          </cell>
          <cell r="B1652">
            <v>50.49</v>
          </cell>
        </row>
        <row r="1653">
          <cell r="A1653" t="str">
            <v>13013</v>
          </cell>
          <cell r="B1653">
            <v>51.5</v>
          </cell>
        </row>
        <row r="1654">
          <cell r="A1654" t="str">
            <v>13016</v>
          </cell>
          <cell r="B1654">
            <v>160.58000000000001</v>
          </cell>
        </row>
        <row r="1655">
          <cell r="A1655" t="str">
            <v>13020</v>
          </cell>
          <cell r="B1655">
            <v>89.88</v>
          </cell>
        </row>
        <row r="1656">
          <cell r="A1656" t="str">
            <v>13031</v>
          </cell>
          <cell r="B1656">
            <v>709.01</v>
          </cell>
        </row>
        <row r="1657">
          <cell r="A1657" t="str">
            <v>13032</v>
          </cell>
          <cell r="B1657">
            <v>35.340000000000003</v>
          </cell>
        </row>
        <row r="1658">
          <cell r="A1658" t="str">
            <v>13035</v>
          </cell>
          <cell r="B1658">
            <v>65.64</v>
          </cell>
        </row>
        <row r="1659">
          <cell r="A1659" t="str">
            <v>13045</v>
          </cell>
          <cell r="B1659">
            <v>285.82</v>
          </cell>
        </row>
        <row r="1660">
          <cell r="A1660" t="str">
            <v>13047</v>
          </cell>
          <cell r="B1660">
            <v>212.09</v>
          </cell>
        </row>
        <row r="1661">
          <cell r="A1661" t="str">
            <v>13049</v>
          </cell>
          <cell r="B1661">
            <v>222.19</v>
          </cell>
        </row>
        <row r="1662">
          <cell r="A1662" t="str">
            <v>13050</v>
          </cell>
          <cell r="B1662">
            <v>112.1</v>
          </cell>
        </row>
        <row r="1663">
          <cell r="A1663" t="str">
            <v>13051</v>
          </cell>
          <cell r="B1663">
            <v>112.1</v>
          </cell>
        </row>
        <row r="1664">
          <cell r="A1664" t="str">
            <v>13052</v>
          </cell>
          <cell r="B1664">
            <v>119.17</v>
          </cell>
        </row>
        <row r="1665">
          <cell r="A1665" t="str">
            <v>13053</v>
          </cell>
          <cell r="B1665">
            <v>130.28</v>
          </cell>
        </row>
        <row r="1666">
          <cell r="A1666" t="str">
            <v>13054</v>
          </cell>
          <cell r="B1666">
            <v>264.61</v>
          </cell>
        </row>
        <row r="1667">
          <cell r="A1667" t="str">
            <v>13058</v>
          </cell>
          <cell r="B1667">
            <v>52.51</v>
          </cell>
        </row>
        <row r="1668">
          <cell r="A1668" t="str">
            <v>13059</v>
          </cell>
          <cell r="B1668">
            <v>73.72</v>
          </cell>
        </row>
        <row r="1669">
          <cell r="A1669" t="str">
            <v>13060</v>
          </cell>
          <cell r="B1669">
            <v>63.62</v>
          </cell>
        </row>
        <row r="1670">
          <cell r="A1670" t="str">
            <v>13070</v>
          </cell>
          <cell r="B1670">
            <v>52.51</v>
          </cell>
        </row>
        <row r="1671">
          <cell r="A1671" t="str">
            <v>13070A</v>
          </cell>
          <cell r="B1671">
            <v>52.51</v>
          </cell>
        </row>
        <row r="1672">
          <cell r="A1672" t="str">
            <v>13071</v>
          </cell>
          <cell r="B1672">
            <v>272.69</v>
          </cell>
        </row>
        <row r="1673">
          <cell r="A1673" t="str">
            <v>13072</v>
          </cell>
          <cell r="B1673">
            <v>233.3</v>
          </cell>
        </row>
        <row r="1674">
          <cell r="A1674" t="str">
            <v>13076</v>
          </cell>
          <cell r="B1674">
            <v>205.02</v>
          </cell>
        </row>
        <row r="1675">
          <cell r="A1675" t="str">
            <v>13077</v>
          </cell>
          <cell r="B1675">
            <v>180.78</v>
          </cell>
        </row>
        <row r="1676">
          <cell r="A1676" t="str">
            <v>13086A</v>
          </cell>
          <cell r="B1676">
            <v>94.93</v>
          </cell>
        </row>
        <row r="1677">
          <cell r="A1677" t="str">
            <v>13087</v>
          </cell>
          <cell r="B1677">
            <v>137.35</v>
          </cell>
        </row>
        <row r="1678">
          <cell r="A1678" t="str">
            <v>13088</v>
          </cell>
          <cell r="B1678">
            <v>42.41</v>
          </cell>
        </row>
        <row r="1679">
          <cell r="A1679" t="str">
            <v>13090A</v>
          </cell>
          <cell r="B1679">
            <v>102</v>
          </cell>
        </row>
        <row r="1680">
          <cell r="A1680" t="str">
            <v>13091A</v>
          </cell>
          <cell r="B1680">
            <v>94.93</v>
          </cell>
        </row>
        <row r="1681">
          <cell r="A1681" t="str">
            <v>13095</v>
          </cell>
          <cell r="B1681">
            <v>318.14</v>
          </cell>
        </row>
        <row r="1682">
          <cell r="A1682" t="str">
            <v>13104</v>
          </cell>
          <cell r="B1682">
            <v>17.16</v>
          </cell>
        </row>
        <row r="1683">
          <cell r="A1683" t="str">
            <v>13109</v>
          </cell>
          <cell r="B1683">
            <v>23.22</v>
          </cell>
        </row>
        <row r="1684">
          <cell r="A1684" t="str">
            <v>13110</v>
          </cell>
          <cell r="B1684">
            <v>318.14</v>
          </cell>
        </row>
        <row r="1685">
          <cell r="A1685" t="str">
            <v>13125</v>
          </cell>
          <cell r="B1685">
            <v>530.24</v>
          </cell>
        </row>
        <row r="1686">
          <cell r="A1686" t="str">
            <v>13129</v>
          </cell>
          <cell r="B1686">
            <v>21.2</v>
          </cell>
        </row>
        <row r="1687">
          <cell r="A1687" t="str">
            <v>13137</v>
          </cell>
          <cell r="B1687">
            <v>582.76</v>
          </cell>
        </row>
        <row r="1688">
          <cell r="A1688" t="str">
            <v>13142</v>
          </cell>
          <cell r="B1688">
            <v>21.2</v>
          </cell>
        </row>
        <row r="1689">
          <cell r="A1689" t="str">
            <v>13143</v>
          </cell>
          <cell r="B1689">
            <v>636.29</v>
          </cell>
        </row>
        <row r="1690">
          <cell r="A1690" t="str">
            <v>13145</v>
          </cell>
          <cell r="B1690">
            <v>1484.69</v>
          </cell>
        </row>
        <row r="1691">
          <cell r="A1691" t="str">
            <v>13146</v>
          </cell>
          <cell r="B1691">
            <v>31.3</v>
          </cell>
        </row>
        <row r="1692">
          <cell r="A1692" t="str">
            <v>13147</v>
          </cell>
          <cell r="B1692">
            <v>31.3</v>
          </cell>
        </row>
        <row r="1693">
          <cell r="A1693" t="str">
            <v>13148</v>
          </cell>
          <cell r="B1693">
            <v>68.67</v>
          </cell>
        </row>
        <row r="1694">
          <cell r="A1694" t="str">
            <v>13150</v>
          </cell>
          <cell r="B1694">
            <v>97.96</v>
          </cell>
        </row>
        <row r="1695">
          <cell r="A1695" t="str">
            <v>13154</v>
          </cell>
          <cell r="B1695">
            <v>103.01</v>
          </cell>
        </row>
        <row r="1696">
          <cell r="A1696" t="str">
            <v>13155</v>
          </cell>
          <cell r="B1696">
            <v>2120.9899999999998</v>
          </cell>
        </row>
        <row r="1697">
          <cell r="A1697" t="str">
            <v>13156</v>
          </cell>
          <cell r="B1697">
            <v>65.64</v>
          </cell>
        </row>
        <row r="1698">
          <cell r="A1698" t="str">
            <v>13157</v>
          </cell>
          <cell r="B1698">
            <v>10.09</v>
          </cell>
        </row>
        <row r="1699">
          <cell r="A1699" t="str">
            <v>13159</v>
          </cell>
          <cell r="B1699">
            <v>13.12</v>
          </cell>
        </row>
        <row r="1700">
          <cell r="A1700" t="str">
            <v>13160</v>
          </cell>
          <cell r="B1700">
            <v>13.12</v>
          </cell>
        </row>
        <row r="1701">
          <cell r="A1701" t="str">
            <v>13161</v>
          </cell>
          <cell r="B1701">
            <v>22.21</v>
          </cell>
        </row>
        <row r="1702">
          <cell r="A1702" t="str">
            <v>13162</v>
          </cell>
          <cell r="B1702">
            <v>22.21</v>
          </cell>
        </row>
        <row r="1703">
          <cell r="A1703" t="str">
            <v>13179</v>
          </cell>
          <cell r="B1703">
            <v>1239.26</v>
          </cell>
        </row>
        <row r="1704">
          <cell r="A1704" t="str">
            <v>13180</v>
          </cell>
          <cell r="B1704">
            <v>1401.87</v>
          </cell>
        </row>
        <row r="1705">
          <cell r="A1705" t="str">
            <v>13200</v>
          </cell>
          <cell r="B1705">
            <v>492.87</v>
          </cell>
        </row>
        <row r="1706">
          <cell r="A1706" t="str">
            <v>13201</v>
          </cell>
          <cell r="B1706">
            <v>370.66</v>
          </cell>
        </row>
        <row r="1707">
          <cell r="A1707" t="str">
            <v>13205</v>
          </cell>
          <cell r="B1707">
            <v>61.6</v>
          </cell>
        </row>
        <row r="1708">
          <cell r="A1708" t="str">
            <v>13207</v>
          </cell>
          <cell r="B1708">
            <v>72.709999999999994</v>
          </cell>
        </row>
        <row r="1709">
          <cell r="A1709" t="str">
            <v>13208</v>
          </cell>
          <cell r="B1709">
            <v>11.1</v>
          </cell>
        </row>
        <row r="1710">
          <cell r="A1710" t="str">
            <v>13209</v>
          </cell>
          <cell r="B1710">
            <v>12.11</v>
          </cell>
        </row>
        <row r="1711">
          <cell r="A1711" t="str">
            <v>13210</v>
          </cell>
          <cell r="B1711">
            <v>646.39</v>
          </cell>
        </row>
        <row r="1712">
          <cell r="A1712" t="str">
            <v>13218</v>
          </cell>
          <cell r="B1712">
            <v>2.99</v>
          </cell>
        </row>
        <row r="1713">
          <cell r="A1713" t="str">
            <v>13229</v>
          </cell>
          <cell r="B1713">
            <v>63.62</v>
          </cell>
        </row>
        <row r="1714">
          <cell r="A1714" t="str">
            <v>13243</v>
          </cell>
          <cell r="B1714">
            <v>492.87</v>
          </cell>
        </row>
        <row r="1715">
          <cell r="A1715" t="str">
            <v>13246</v>
          </cell>
          <cell r="B1715">
            <v>6.05</v>
          </cell>
        </row>
        <row r="1716">
          <cell r="A1716" t="str">
            <v>13250</v>
          </cell>
          <cell r="B1716">
            <v>318.14</v>
          </cell>
        </row>
        <row r="1717">
          <cell r="A1717" t="str">
            <v>13274</v>
          </cell>
          <cell r="B1717">
            <v>212.09</v>
          </cell>
        </row>
        <row r="1718">
          <cell r="A1718" t="str">
            <v>13275</v>
          </cell>
          <cell r="B1718">
            <v>43.42</v>
          </cell>
        </row>
        <row r="1719">
          <cell r="A1719" t="str">
            <v>13276</v>
          </cell>
          <cell r="B1719">
            <v>43.42</v>
          </cell>
        </row>
        <row r="1720">
          <cell r="A1720" t="str">
            <v>13277</v>
          </cell>
          <cell r="B1720">
            <v>64.63</v>
          </cell>
        </row>
        <row r="1721">
          <cell r="A1721" t="str">
            <v>13278</v>
          </cell>
          <cell r="B1721">
            <v>68.67</v>
          </cell>
        </row>
        <row r="1722">
          <cell r="A1722" t="str">
            <v>13278A</v>
          </cell>
          <cell r="B1722">
            <v>68.67</v>
          </cell>
        </row>
        <row r="1723">
          <cell r="A1723" t="str">
            <v>13279</v>
          </cell>
          <cell r="B1723">
            <v>68.67</v>
          </cell>
        </row>
        <row r="1724">
          <cell r="A1724" t="str">
            <v>13280</v>
          </cell>
          <cell r="B1724">
            <v>2120.9899999999998</v>
          </cell>
        </row>
        <row r="1725">
          <cell r="A1725" t="str">
            <v>13286</v>
          </cell>
          <cell r="B1725">
            <v>17.16</v>
          </cell>
        </row>
        <row r="1726">
          <cell r="A1726" t="str">
            <v>13300</v>
          </cell>
          <cell r="B1726">
            <v>21.2</v>
          </cell>
        </row>
        <row r="1727">
          <cell r="A1727" t="str">
            <v>13301</v>
          </cell>
          <cell r="B1727">
            <v>21.2</v>
          </cell>
        </row>
        <row r="1728">
          <cell r="A1728" t="str">
            <v>13304</v>
          </cell>
          <cell r="B1728">
            <v>446.41</v>
          </cell>
        </row>
        <row r="1729">
          <cell r="A1729" t="str">
            <v>13306</v>
          </cell>
          <cell r="B1729">
            <v>390.86</v>
          </cell>
        </row>
        <row r="1730">
          <cell r="A1730" t="str">
            <v>13308</v>
          </cell>
          <cell r="B1730">
            <v>58.57</v>
          </cell>
        </row>
        <row r="1731">
          <cell r="A1731" t="str">
            <v>13310</v>
          </cell>
          <cell r="B1731">
            <v>6.05</v>
          </cell>
        </row>
        <row r="1732">
          <cell r="A1732" t="str">
            <v>13315</v>
          </cell>
          <cell r="B1732">
            <v>827.18</v>
          </cell>
        </row>
        <row r="1733">
          <cell r="A1733" t="str">
            <v>13319</v>
          </cell>
          <cell r="B1733">
            <v>507.01</v>
          </cell>
        </row>
        <row r="1734">
          <cell r="A1734" t="str">
            <v>13323</v>
          </cell>
          <cell r="B1734">
            <v>55.54</v>
          </cell>
        </row>
        <row r="1735">
          <cell r="A1735" t="str">
            <v>13333</v>
          </cell>
          <cell r="B1735">
            <v>42.41</v>
          </cell>
        </row>
        <row r="1736">
          <cell r="A1736" t="str">
            <v>13341</v>
          </cell>
          <cell r="B1736">
            <v>52.51</v>
          </cell>
        </row>
        <row r="1737">
          <cell r="A1737" t="str">
            <v>13342</v>
          </cell>
          <cell r="B1737">
            <v>52.51</v>
          </cell>
        </row>
        <row r="1738">
          <cell r="A1738" t="str">
            <v>13345</v>
          </cell>
          <cell r="B1738">
            <v>12.11</v>
          </cell>
        </row>
        <row r="1739">
          <cell r="A1739" t="str">
            <v>13350</v>
          </cell>
          <cell r="B1739">
            <v>6.05</v>
          </cell>
        </row>
        <row r="1740">
          <cell r="A1740" t="str">
            <v>13359</v>
          </cell>
          <cell r="B1740">
            <v>158.56</v>
          </cell>
        </row>
        <row r="1741">
          <cell r="A1741" t="str">
            <v>13362</v>
          </cell>
          <cell r="B1741">
            <v>5.04</v>
          </cell>
        </row>
        <row r="1742">
          <cell r="A1742" t="str">
            <v>13363</v>
          </cell>
          <cell r="B1742">
            <v>50.49</v>
          </cell>
        </row>
        <row r="1743">
          <cell r="A1743" t="str">
            <v>13368</v>
          </cell>
          <cell r="B1743">
            <v>111.09</v>
          </cell>
        </row>
        <row r="1744">
          <cell r="A1744" t="str">
            <v>13369</v>
          </cell>
          <cell r="B1744">
            <v>121.19</v>
          </cell>
        </row>
        <row r="1745">
          <cell r="A1745" t="str">
            <v>13372</v>
          </cell>
          <cell r="B1745">
            <v>71.7</v>
          </cell>
        </row>
        <row r="1746">
          <cell r="A1746" t="str">
            <v>13373</v>
          </cell>
          <cell r="B1746">
            <v>71.7</v>
          </cell>
        </row>
        <row r="1747">
          <cell r="A1747" t="str">
            <v>13376</v>
          </cell>
          <cell r="B1747">
            <v>61.6</v>
          </cell>
        </row>
        <row r="1748">
          <cell r="A1748" t="str">
            <v>13382</v>
          </cell>
          <cell r="B1748">
            <v>71.7</v>
          </cell>
        </row>
        <row r="1749">
          <cell r="A1749" t="str">
            <v>13383</v>
          </cell>
          <cell r="B1749">
            <v>71.7</v>
          </cell>
        </row>
        <row r="1750">
          <cell r="A1750" t="str">
            <v>13386</v>
          </cell>
          <cell r="B1750">
            <v>147.44999999999999</v>
          </cell>
        </row>
        <row r="1751">
          <cell r="A1751" t="str">
            <v>13387</v>
          </cell>
          <cell r="B1751">
            <v>47.46</v>
          </cell>
        </row>
        <row r="1752">
          <cell r="A1752" t="str">
            <v>13389</v>
          </cell>
          <cell r="B1752">
            <v>169.67</v>
          </cell>
        </row>
        <row r="1753">
          <cell r="A1753" t="str">
            <v>13395</v>
          </cell>
          <cell r="B1753">
            <v>13.12</v>
          </cell>
        </row>
        <row r="1754">
          <cell r="A1754" t="str">
            <v>13407</v>
          </cell>
          <cell r="B1754">
            <v>73.72</v>
          </cell>
        </row>
        <row r="1755">
          <cell r="A1755" t="str">
            <v>13417</v>
          </cell>
          <cell r="B1755">
            <v>103.99</v>
          </cell>
        </row>
        <row r="1756">
          <cell r="A1756" t="str">
            <v>13418</v>
          </cell>
          <cell r="B1756">
            <v>151.49</v>
          </cell>
        </row>
        <row r="1757">
          <cell r="A1757" t="str">
            <v>13422</v>
          </cell>
          <cell r="B1757">
            <v>29.28</v>
          </cell>
        </row>
        <row r="1758">
          <cell r="A1758" t="str">
            <v>13423</v>
          </cell>
          <cell r="B1758">
            <v>23.22</v>
          </cell>
        </row>
        <row r="1759">
          <cell r="A1759" t="str">
            <v>13424</v>
          </cell>
          <cell r="B1759">
            <v>52.51</v>
          </cell>
        </row>
        <row r="1760">
          <cell r="A1760" t="str">
            <v>13429</v>
          </cell>
          <cell r="B1760">
            <v>73.72</v>
          </cell>
        </row>
        <row r="1761">
          <cell r="A1761" t="str">
            <v>13430</v>
          </cell>
          <cell r="B1761">
            <v>52.51</v>
          </cell>
        </row>
        <row r="1762">
          <cell r="A1762" t="str">
            <v>13431</v>
          </cell>
          <cell r="B1762">
            <v>29.28</v>
          </cell>
        </row>
        <row r="1763">
          <cell r="A1763" t="str">
            <v>13442</v>
          </cell>
          <cell r="B1763">
            <v>15.14</v>
          </cell>
        </row>
        <row r="1764">
          <cell r="A1764" t="str">
            <v>13456</v>
          </cell>
          <cell r="B1764">
            <v>25.24</v>
          </cell>
        </row>
        <row r="1765">
          <cell r="A1765" t="str">
            <v>13459</v>
          </cell>
          <cell r="B1765">
            <v>9.08</v>
          </cell>
        </row>
        <row r="1766">
          <cell r="A1766" t="str">
            <v>13460</v>
          </cell>
          <cell r="B1766">
            <v>635.28</v>
          </cell>
        </row>
        <row r="1767">
          <cell r="A1767" t="str">
            <v>13464</v>
          </cell>
          <cell r="B1767">
            <v>127.25</v>
          </cell>
        </row>
        <row r="1768">
          <cell r="A1768" t="str">
            <v>13475</v>
          </cell>
          <cell r="B1768">
            <v>1235.22</v>
          </cell>
        </row>
        <row r="1769">
          <cell r="A1769" t="str">
            <v>13489</v>
          </cell>
          <cell r="B1769">
            <v>13.12</v>
          </cell>
        </row>
        <row r="1770">
          <cell r="A1770" t="str">
            <v>13500E</v>
          </cell>
          <cell r="B1770">
            <v>761.53</v>
          </cell>
        </row>
        <row r="1771">
          <cell r="A1771" t="str">
            <v>13506</v>
          </cell>
          <cell r="B1771">
            <v>19.18</v>
          </cell>
        </row>
        <row r="1772">
          <cell r="A1772" t="str">
            <v>13512</v>
          </cell>
          <cell r="B1772">
            <v>16.149999999999999</v>
          </cell>
        </row>
        <row r="1773">
          <cell r="A1773" t="str">
            <v>13513E</v>
          </cell>
          <cell r="B1773">
            <v>761.53</v>
          </cell>
        </row>
        <row r="1774">
          <cell r="A1774" t="str">
            <v>13516</v>
          </cell>
          <cell r="B1774">
            <v>52.51</v>
          </cell>
        </row>
        <row r="1775">
          <cell r="A1775" t="str">
            <v>13520</v>
          </cell>
          <cell r="B1775">
            <v>817.08</v>
          </cell>
        </row>
        <row r="1776">
          <cell r="A1776" t="str">
            <v>13521</v>
          </cell>
          <cell r="B1776">
            <v>41.4</v>
          </cell>
        </row>
        <row r="1777">
          <cell r="A1777" t="str">
            <v>13527</v>
          </cell>
          <cell r="B1777">
            <v>585.79</v>
          </cell>
        </row>
        <row r="1778">
          <cell r="A1778" t="str">
            <v>13534</v>
          </cell>
          <cell r="B1778">
            <v>60.59</v>
          </cell>
        </row>
        <row r="1779">
          <cell r="A1779" t="str">
            <v>13535</v>
          </cell>
          <cell r="B1779">
            <v>18.170000000000002</v>
          </cell>
        </row>
        <row r="1780">
          <cell r="A1780" t="str">
            <v>13538</v>
          </cell>
          <cell r="B1780">
            <v>212.09</v>
          </cell>
        </row>
        <row r="1781">
          <cell r="A1781" t="str">
            <v>13540</v>
          </cell>
          <cell r="B1781">
            <v>761.53</v>
          </cell>
        </row>
        <row r="1782">
          <cell r="A1782" t="str">
            <v>13541</v>
          </cell>
          <cell r="B1782">
            <v>1380.93</v>
          </cell>
        </row>
        <row r="1783">
          <cell r="A1783" t="str">
            <v>13556</v>
          </cell>
          <cell r="B1783">
            <v>547.41</v>
          </cell>
        </row>
        <row r="1784">
          <cell r="A1784" t="str">
            <v>13562</v>
          </cell>
          <cell r="B1784">
            <v>45.44</v>
          </cell>
        </row>
        <row r="1785">
          <cell r="A1785" t="str">
            <v>13563</v>
          </cell>
          <cell r="B1785">
            <v>21.2</v>
          </cell>
        </row>
        <row r="1786">
          <cell r="A1786" t="str">
            <v>13565</v>
          </cell>
          <cell r="B1786">
            <v>33.32</v>
          </cell>
        </row>
        <row r="1787">
          <cell r="A1787" t="str">
            <v>13565B</v>
          </cell>
          <cell r="B1787">
            <v>17.16</v>
          </cell>
        </row>
        <row r="1788">
          <cell r="A1788" t="str">
            <v>13566</v>
          </cell>
          <cell r="B1788">
            <v>24.23</v>
          </cell>
        </row>
        <row r="1789">
          <cell r="A1789" t="str">
            <v>13566B</v>
          </cell>
          <cell r="B1789">
            <v>17.16</v>
          </cell>
        </row>
        <row r="1790">
          <cell r="A1790" t="str">
            <v>13573</v>
          </cell>
          <cell r="B1790">
            <v>56.55</v>
          </cell>
        </row>
        <row r="1791">
          <cell r="A1791" t="str">
            <v>13583</v>
          </cell>
          <cell r="B1791">
            <v>6.05</v>
          </cell>
        </row>
        <row r="1792">
          <cell r="A1792" t="str">
            <v>13591C</v>
          </cell>
          <cell r="B1792">
            <v>42.41</v>
          </cell>
        </row>
        <row r="1793">
          <cell r="A1793" t="str">
            <v>13591CM</v>
          </cell>
          <cell r="B1793">
            <v>243.4</v>
          </cell>
        </row>
        <row r="1794">
          <cell r="A1794" t="str">
            <v>13596</v>
          </cell>
          <cell r="B1794">
            <v>482.77</v>
          </cell>
        </row>
        <row r="1795">
          <cell r="A1795" t="str">
            <v>13597</v>
          </cell>
          <cell r="B1795">
            <v>144.41999999999999</v>
          </cell>
        </row>
        <row r="1796">
          <cell r="A1796" t="str">
            <v>13598</v>
          </cell>
          <cell r="B1796">
            <v>44.43</v>
          </cell>
        </row>
        <row r="1797">
          <cell r="A1797" t="str">
            <v>13603</v>
          </cell>
          <cell r="B1797">
            <v>24.23</v>
          </cell>
        </row>
        <row r="1798">
          <cell r="A1798" t="str">
            <v>13604</v>
          </cell>
          <cell r="B1798">
            <v>726.18</v>
          </cell>
        </row>
        <row r="1799">
          <cell r="A1799" t="str">
            <v>13605</v>
          </cell>
          <cell r="B1799">
            <v>13.12</v>
          </cell>
        </row>
        <row r="1800">
          <cell r="A1800" t="str">
            <v>13606</v>
          </cell>
          <cell r="B1800">
            <v>670.63</v>
          </cell>
        </row>
        <row r="1801">
          <cell r="A1801" t="str">
            <v>13607</v>
          </cell>
          <cell r="B1801">
            <v>530.24</v>
          </cell>
        </row>
        <row r="1802">
          <cell r="A1802" t="str">
            <v>13608</v>
          </cell>
          <cell r="B1802">
            <v>618.11</v>
          </cell>
        </row>
        <row r="1803">
          <cell r="A1803" t="str">
            <v>13612</v>
          </cell>
          <cell r="B1803">
            <v>454.49</v>
          </cell>
        </row>
        <row r="1804">
          <cell r="A1804" t="str">
            <v>13615</v>
          </cell>
          <cell r="B1804">
            <v>15.14</v>
          </cell>
        </row>
        <row r="1805">
          <cell r="A1805" t="str">
            <v>13630</v>
          </cell>
          <cell r="B1805">
            <v>794.86</v>
          </cell>
        </row>
        <row r="1806">
          <cell r="A1806" t="str">
            <v>13635</v>
          </cell>
          <cell r="B1806">
            <v>446.41</v>
          </cell>
        </row>
        <row r="1807">
          <cell r="A1807" t="str">
            <v>13642</v>
          </cell>
          <cell r="B1807">
            <v>13.12</v>
          </cell>
        </row>
        <row r="1808">
          <cell r="A1808" t="str">
            <v>13667</v>
          </cell>
          <cell r="B1808">
            <v>73.72</v>
          </cell>
        </row>
        <row r="1809">
          <cell r="A1809" t="str">
            <v>13670</v>
          </cell>
          <cell r="B1809">
            <v>867.58</v>
          </cell>
        </row>
        <row r="1810">
          <cell r="A1810" t="str">
            <v>13671</v>
          </cell>
          <cell r="B1810">
            <v>1469.54</v>
          </cell>
        </row>
        <row r="1811">
          <cell r="A1811" t="str">
            <v>13680</v>
          </cell>
          <cell r="B1811">
            <v>988.17</v>
          </cell>
        </row>
        <row r="1812">
          <cell r="A1812" t="str">
            <v>13680P</v>
          </cell>
          <cell r="B1812">
            <v>884.77</v>
          </cell>
        </row>
        <row r="1813">
          <cell r="A1813" t="str">
            <v>13685</v>
          </cell>
          <cell r="B1813">
            <v>42.41</v>
          </cell>
        </row>
        <row r="1814">
          <cell r="A1814" t="str">
            <v>13687</v>
          </cell>
          <cell r="B1814">
            <v>7.06</v>
          </cell>
        </row>
        <row r="1815">
          <cell r="A1815" t="str">
            <v>13688</v>
          </cell>
          <cell r="B1815">
            <v>60.59</v>
          </cell>
        </row>
        <row r="1816">
          <cell r="A1816" t="str">
            <v>13697</v>
          </cell>
          <cell r="B1816">
            <v>42.41</v>
          </cell>
        </row>
        <row r="1817">
          <cell r="A1817" t="str">
            <v>13711</v>
          </cell>
          <cell r="B1817">
            <v>688.81</v>
          </cell>
        </row>
        <row r="1818">
          <cell r="A1818" t="str">
            <v>13715</v>
          </cell>
          <cell r="B1818">
            <v>742.34</v>
          </cell>
        </row>
        <row r="1819">
          <cell r="A1819" t="str">
            <v>13720</v>
          </cell>
          <cell r="B1819">
            <v>614.07000000000005</v>
          </cell>
        </row>
        <row r="1820">
          <cell r="A1820" t="str">
            <v>13724</v>
          </cell>
          <cell r="B1820">
            <v>31.3</v>
          </cell>
        </row>
        <row r="1821">
          <cell r="A1821" t="str">
            <v>13735E</v>
          </cell>
          <cell r="B1821">
            <v>636.29</v>
          </cell>
        </row>
        <row r="1822">
          <cell r="A1822" t="str">
            <v>13740</v>
          </cell>
          <cell r="B1822">
            <v>379.75</v>
          </cell>
        </row>
        <row r="1823">
          <cell r="A1823" t="str">
            <v>13751</v>
          </cell>
          <cell r="B1823">
            <v>5.04</v>
          </cell>
        </row>
        <row r="1824">
          <cell r="A1824" t="str">
            <v>13752</v>
          </cell>
          <cell r="B1824">
            <v>42.41</v>
          </cell>
        </row>
        <row r="1825">
          <cell r="A1825" t="str">
            <v>13753</v>
          </cell>
          <cell r="B1825">
            <v>33.32</v>
          </cell>
        </row>
        <row r="1826">
          <cell r="A1826" t="str">
            <v>13755</v>
          </cell>
          <cell r="B1826">
            <v>1084.8</v>
          </cell>
        </row>
        <row r="1827">
          <cell r="A1827" t="str">
            <v>13771</v>
          </cell>
          <cell r="B1827">
            <v>755.47</v>
          </cell>
        </row>
        <row r="1828">
          <cell r="A1828" t="str">
            <v>13774</v>
          </cell>
          <cell r="B1828">
            <v>121.19</v>
          </cell>
        </row>
        <row r="1829">
          <cell r="A1829" t="str">
            <v>13775</v>
          </cell>
          <cell r="B1829">
            <v>15.14</v>
          </cell>
        </row>
        <row r="1830">
          <cell r="A1830" t="str">
            <v>13776</v>
          </cell>
          <cell r="B1830">
            <v>39.380000000000003</v>
          </cell>
        </row>
        <row r="1831">
          <cell r="A1831" t="str">
            <v>13778</v>
          </cell>
          <cell r="B1831">
            <v>530.24</v>
          </cell>
        </row>
        <row r="1832">
          <cell r="A1832" t="str">
            <v>13783</v>
          </cell>
          <cell r="B1832">
            <v>872.63</v>
          </cell>
        </row>
        <row r="1833">
          <cell r="A1833" t="str">
            <v>13784</v>
          </cell>
          <cell r="B1833">
            <v>872.63</v>
          </cell>
        </row>
        <row r="1834">
          <cell r="A1834" t="str">
            <v>13788</v>
          </cell>
          <cell r="B1834">
            <v>63.62</v>
          </cell>
        </row>
        <row r="1835">
          <cell r="A1835" t="str">
            <v>13806</v>
          </cell>
          <cell r="B1835">
            <v>4.03</v>
          </cell>
        </row>
        <row r="1836">
          <cell r="A1836" t="str">
            <v>13841</v>
          </cell>
          <cell r="B1836">
            <v>1350.96</v>
          </cell>
        </row>
        <row r="1837">
          <cell r="A1837" t="str">
            <v>13850</v>
          </cell>
          <cell r="B1837">
            <v>482.77</v>
          </cell>
        </row>
        <row r="1838">
          <cell r="A1838" t="str">
            <v>13850U</v>
          </cell>
          <cell r="B1838">
            <v>482.77</v>
          </cell>
        </row>
        <row r="1839">
          <cell r="A1839" t="str">
            <v>13853</v>
          </cell>
          <cell r="B1839">
            <v>742.34</v>
          </cell>
        </row>
        <row r="1840">
          <cell r="A1840" t="str">
            <v>13854</v>
          </cell>
          <cell r="B1840">
            <v>1378.64</v>
          </cell>
        </row>
        <row r="1841">
          <cell r="A1841" t="str">
            <v>13855</v>
          </cell>
          <cell r="B1841">
            <v>1038.96</v>
          </cell>
        </row>
        <row r="1842">
          <cell r="A1842" t="str">
            <v>13856</v>
          </cell>
          <cell r="B1842">
            <v>66.650000000000006</v>
          </cell>
        </row>
        <row r="1843">
          <cell r="A1843" t="str">
            <v>13857</v>
          </cell>
          <cell r="B1843">
            <v>66.650000000000006</v>
          </cell>
        </row>
        <row r="1844">
          <cell r="A1844" t="str">
            <v>13858</v>
          </cell>
          <cell r="B1844">
            <v>47.46</v>
          </cell>
        </row>
        <row r="1845">
          <cell r="A1845" t="str">
            <v>13859</v>
          </cell>
          <cell r="B1845">
            <v>1378.64</v>
          </cell>
        </row>
        <row r="1846">
          <cell r="A1846" t="str">
            <v>13877</v>
          </cell>
          <cell r="B1846">
            <v>58.57</v>
          </cell>
        </row>
        <row r="1847">
          <cell r="A1847" t="str">
            <v>13912</v>
          </cell>
          <cell r="B1847">
            <v>47.46</v>
          </cell>
        </row>
        <row r="1848">
          <cell r="A1848" t="str">
            <v>13914</v>
          </cell>
          <cell r="B1848">
            <v>8.07</v>
          </cell>
        </row>
        <row r="1849">
          <cell r="A1849" t="str">
            <v>13920</v>
          </cell>
          <cell r="B1849">
            <v>482.77</v>
          </cell>
        </row>
        <row r="1850">
          <cell r="A1850" t="str">
            <v>13923A</v>
          </cell>
          <cell r="B1850">
            <v>530.24</v>
          </cell>
        </row>
        <row r="1851">
          <cell r="A1851" t="str">
            <v>13924</v>
          </cell>
          <cell r="B1851">
            <v>561.54999999999995</v>
          </cell>
        </row>
        <row r="1852">
          <cell r="A1852" t="str">
            <v>13924A</v>
          </cell>
          <cell r="B1852">
            <v>561.54999999999995</v>
          </cell>
        </row>
        <row r="1853">
          <cell r="A1853" t="str">
            <v>13933</v>
          </cell>
          <cell r="B1853">
            <v>148.46</v>
          </cell>
        </row>
        <row r="1854">
          <cell r="A1854" t="str">
            <v>13938</v>
          </cell>
          <cell r="B1854">
            <v>8.07</v>
          </cell>
        </row>
        <row r="1855">
          <cell r="A1855" t="str">
            <v>13940</v>
          </cell>
          <cell r="B1855">
            <v>761.53</v>
          </cell>
        </row>
        <row r="1856">
          <cell r="A1856" t="str">
            <v>13941</v>
          </cell>
          <cell r="B1856">
            <v>761.53</v>
          </cell>
        </row>
        <row r="1857">
          <cell r="A1857" t="str">
            <v>13947</v>
          </cell>
          <cell r="B1857">
            <v>402.98</v>
          </cell>
        </row>
        <row r="1858">
          <cell r="A1858" t="str">
            <v>13947BLK</v>
          </cell>
          <cell r="B1858">
            <v>402.98</v>
          </cell>
        </row>
        <row r="1859">
          <cell r="A1859" t="str">
            <v>13951</v>
          </cell>
          <cell r="B1859">
            <v>381.77</v>
          </cell>
        </row>
        <row r="1860">
          <cell r="A1860" t="str">
            <v>13951BLK</v>
          </cell>
          <cell r="B1860">
            <v>381.77</v>
          </cell>
        </row>
        <row r="1861">
          <cell r="A1861" t="str">
            <v>13969</v>
          </cell>
          <cell r="B1861">
            <v>31.3</v>
          </cell>
        </row>
        <row r="1862">
          <cell r="A1862" t="str">
            <v>13984</v>
          </cell>
          <cell r="B1862">
            <v>6.05</v>
          </cell>
        </row>
        <row r="1863">
          <cell r="A1863" t="str">
            <v>13985</v>
          </cell>
          <cell r="B1863">
            <v>9.08</v>
          </cell>
        </row>
        <row r="1864">
          <cell r="A1864" t="str">
            <v>13986</v>
          </cell>
          <cell r="B1864">
            <v>14.13</v>
          </cell>
        </row>
        <row r="1865">
          <cell r="A1865" t="str">
            <v>13987</v>
          </cell>
          <cell r="B1865">
            <v>4.03</v>
          </cell>
        </row>
        <row r="1866">
          <cell r="A1866" t="str">
            <v>13988</v>
          </cell>
          <cell r="B1866">
            <v>243.4</v>
          </cell>
        </row>
        <row r="1867">
          <cell r="A1867" t="str">
            <v>13994</v>
          </cell>
          <cell r="B1867">
            <v>282.79000000000002</v>
          </cell>
        </row>
        <row r="1868">
          <cell r="A1868" t="str">
            <v>13997</v>
          </cell>
          <cell r="B1868">
            <v>63.62</v>
          </cell>
        </row>
        <row r="1869">
          <cell r="A1869" t="str">
            <v>13998</v>
          </cell>
          <cell r="B1869">
            <v>424.19</v>
          </cell>
        </row>
        <row r="1870">
          <cell r="A1870" t="str">
            <v>14003</v>
          </cell>
          <cell r="B1870">
            <v>73.72</v>
          </cell>
        </row>
        <row r="1871">
          <cell r="A1871" t="str">
            <v>14007</v>
          </cell>
          <cell r="B1871">
            <v>13.12</v>
          </cell>
        </row>
        <row r="1872">
          <cell r="A1872" t="str">
            <v>14008</v>
          </cell>
          <cell r="B1872">
            <v>10.09</v>
          </cell>
        </row>
        <row r="1873">
          <cell r="A1873" t="str">
            <v>14035</v>
          </cell>
          <cell r="B1873">
            <v>4453.08</v>
          </cell>
        </row>
        <row r="1874">
          <cell r="A1874" t="str">
            <v>14036</v>
          </cell>
          <cell r="B1874">
            <v>14.13</v>
          </cell>
        </row>
        <row r="1875">
          <cell r="A1875" t="str">
            <v>14043</v>
          </cell>
          <cell r="B1875">
            <v>2332.08</v>
          </cell>
        </row>
        <row r="1876">
          <cell r="A1876" t="str">
            <v>14054</v>
          </cell>
          <cell r="B1876">
            <v>28.27</v>
          </cell>
        </row>
        <row r="1877">
          <cell r="A1877" t="str">
            <v>14055</v>
          </cell>
          <cell r="B1877">
            <v>1483.68</v>
          </cell>
        </row>
        <row r="1878">
          <cell r="A1878" t="str">
            <v>14062</v>
          </cell>
          <cell r="B1878">
            <v>50.49</v>
          </cell>
        </row>
        <row r="1879">
          <cell r="A1879" t="str">
            <v>14065</v>
          </cell>
          <cell r="B1879">
            <v>132.30000000000001</v>
          </cell>
        </row>
        <row r="1880">
          <cell r="A1880" t="str">
            <v>14097</v>
          </cell>
          <cell r="B1880">
            <v>2725.99</v>
          </cell>
        </row>
        <row r="1881">
          <cell r="A1881" t="str">
            <v>14098</v>
          </cell>
          <cell r="B1881">
            <v>42.41</v>
          </cell>
        </row>
        <row r="1882">
          <cell r="A1882" t="str">
            <v>14105</v>
          </cell>
          <cell r="B1882">
            <v>636.29</v>
          </cell>
        </row>
        <row r="1883">
          <cell r="A1883" t="str">
            <v>14106</v>
          </cell>
          <cell r="B1883">
            <v>264.61</v>
          </cell>
        </row>
        <row r="1884">
          <cell r="A1884" t="str">
            <v>14107</v>
          </cell>
          <cell r="B1884">
            <v>233.3</v>
          </cell>
        </row>
        <row r="1885">
          <cell r="A1885" t="str">
            <v>14108</v>
          </cell>
          <cell r="B1885">
            <v>106.04</v>
          </cell>
        </row>
        <row r="1886">
          <cell r="A1886" t="str">
            <v>14109</v>
          </cell>
          <cell r="B1886">
            <v>636.29</v>
          </cell>
        </row>
        <row r="1887">
          <cell r="A1887" t="str">
            <v>14118</v>
          </cell>
          <cell r="B1887">
            <v>35.340000000000003</v>
          </cell>
        </row>
        <row r="1888">
          <cell r="A1888" t="str">
            <v>14119</v>
          </cell>
          <cell r="B1888">
            <v>1715.99</v>
          </cell>
        </row>
        <row r="1889">
          <cell r="A1889" t="str">
            <v>14150</v>
          </cell>
          <cell r="B1889">
            <v>212.09</v>
          </cell>
        </row>
        <row r="1890">
          <cell r="A1890" t="str">
            <v>14159</v>
          </cell>
          <cell r="B1890">
            <v>190.88</v>
          </cell>
        </row>
        <row r="1891">
          <cell r="A1891" t="str">
            <v>14160</v>
          </cell>
          <cell r="B1891">
            <v>200.98</v>
          </cell>
        </row>
        <row r="1892">
          <cell r="A1892" t="str">
            <v>14161</v>
          </cell>
          <cell r="B1892">
            <v>212.09</v>
          </cell>
        </row>
        <row r="1893">
          <cell r="A1893" t="str">
            <v>14162</v>
          </cell>
          <cell r="B1893">
            <v>6.55</v>
          </cell>
        </row>
        <row r="1894">
          <cell r="A1894" t="str">
            <v>14163</v>
          </cell>
          <cell r="B1894">
            <v>5.04</v>
          </cell>
        </row>
        <row r="1895">
          <cell r="A1895" t="str">
            <v>14164</v>
          </cell>
          <cell r="B1895">
            <v>3.02</v>
          </cell>
        </row>
        <row r="1896">
          <cell r="A1896" t="str">
            <v>14167</v>
          </cell>
          <cell r="B1896">
            <v>4.03</v>
          </cell>
        </row>
        <row r="1897">
          <cell r="A1897" t="str">
            <v>14168</v>
          </cell>
          <cell r="B1897">
            <v>3.02</v>
          </cell>
        </row>
        <row r="1898">
          <cell r="A1898" t="str">
            <v>14170</v>
          </cell>
          <cell r="B1898">
            <v>530.24</v>
          </cell>
        </row>
        <row r="1899">
          <cell r="A1899" t="str">
            <v>14180</v>
          </cell>
          <cell r="B1899">
            <v>391.87</v>
          </cell>
        </row>
        <row r="1900">
          <cell r="A1900" t="str">
            <v>14185</v>
          </cell>
          <cell r="B1900">
            <v>26.25</v>
          </cell>
        </row>
        <row r="1901">
          <cell r="A1901" t="str">
            <v>14187</v>
          </cell>
          <cell r="B1901">
            <v>70.69</v>
          </cell>
        </row>
        <row r="1902">
          <cell r="A1902" t="str">
            <v>14189</v>
          </cell>
          <cell r="B1902">
            <v>50.49</v>
          </cell>
        </row>
        <row r="1903">
          <cell r="A1903" t="str">
            <v>14190</v>
          </cell>
          <cell r="B1903">
            <v>3.02</v>
          </cell>
        </row>
        <row r="1904">
          <cell r="A1904" t="str">
            <v>14190-1</v>
          </cell>
          <cell r="B1904">
            <v>3.02</v>
          </cell>
        </row>
        <row r="1905">
          <cell r="A1905" t="str">
            <v>14191</v>
          </cell>
          <cell r="B1905">
            <v>3.02</v>
          </cell>
        </row>
        <row r="1906">
          <cell r="A1906" t="str">
            <v>14191-1</v>
          </cell>
          <cell r="B1906">
            <v>3.02</v>
          </cell>
        </row>
        <row r="1907">
          <cell r="A1907" t="str">
            <v>14192</v>
          </cell>
          <cell r="B1907">
            <v>7.06</v>
          </cell>
        </row>
        <row r="1908">
          <cell r="A1908" t="str">
            <v>14194</v>
          </cell>
          <cell r="B1908">
            <v>721.13</v>
          </cell>
        </row>
        <row r="1909">
          <cell r="A1909" t="str">
            <v>14195</v>
          </cell>
          <cell r="B1909">
            <v>561.54999999999995</v>
          </cell>
        </row>
        <row r="1910">
          <cell r="A1910" t="str">
            <v>14196</v>
          </cell>
          <cell r="B1910">
            <v>636.29</v>
          </cell>
        </row>
        <row r="1911">
          <cell r="A1911" t="str">
            <v>14197</v>
          </cell>
          <cell r="B1911">
            <v>42.41</v>
          </cell>
        </row>
        <row r="1912">
          <cell r="A1912" t="str">
            <v>14198</v>
          </cell>
          <cell r="B1912">
            <v>63.62</v>
          </cell>
        </row>
        <row r="1913">
          <cell r="A1913" t="str">
            <v>14199</v>
          </cell>
          <cell r="B1913">
            <v>84.83</v>
          </cell>
        </row>
        <row r="1914">
          <cell r="A1914" t="str">
            <v>14201</v>
          </cell>
          <cell r="B1914">
            <v>35.340000000000003</v>
          </cell>
        </row>
        <row r="1915">
          <cell r="A1915" t="str">
            <v>14202</v>
          </cell>
          <cell r="B1915">
            <v>52.51</v>
          </cell>
        </row>
        <row r="1916">
          <cell r="A1916" t="str">
            <v>14203</v>
          </cell>
          <cell r="B1916">
            <v>68.67</v>
          </cell>
        </row>
        <row r="1917">
          <cell r="A1917" t="str">
            <v>14204</v>
          </cell>
          <cell r="B1917">
            <v>50.49</v>
          </cell>
        </row>
        <row r="1918">
          <cell r="A1918" t="str">
            <v>14205</v>
          </cell>
          <cell r="B1918">
            <v>12.11</v>
          </cell>
        </row>
        <row r="1919">
          <cell r="A1919" t="str">
            <v>14207</v>
          </cell>
          <cell r="B1919">
            <v>3028.99</v>
          </cell>
        </row>
        <row r="1920">
          <cell r="A1920" t="str">
            <v>14208</v>
          </cell>
          <cell r="B1920">
            <v>3129.99</v>
          </cell>
        </row>
        <row r="1921">
          <cell r="A1921" t="str">
            <v>14209</v>
          </cell>
          <cell r="B1921">
            <v>3129.99</v>
          </cell>
        </row>
        <row r="1922">
          <cell r="A1922" t="str">
            <v>14210</v>
          </cell>
          <cell r="B1922">
            <v>3230.99</v>
          </cell>
        </row>
        <row r="1923">
          <cell r="A1923" t="str">
            <v>14214</v>
          </cell>
          <cell r="B1923">
            <v>989.79</v>
          </cell>
        </row>
        <row r="1924">
          <cell r="A1924" t="str">
            <v>14219</v>
          </cell>
          <cell r="B1924">
            <v>80.790000000000006</v>
          </cell>
        </row>
        <row r="1925">
          <cell r="A1925" t="str">
            <v>14222</v>
          </cell>
          <cell r="B1925">
            <v>1165.53</v>
          </cell>
        </row>
        <row r="1926">
          <cell r="A1926" t="str">
            <v>14232</v>
          </cell>
          <cell r="B1926">
            <v>848.39</v>
          </cell>
        </row>
        <row r="1927">
          <cell r="A1927" t="str">
            <v>14236</v>
          </cell>
          <cell r="B1927">
            <v>14.13</v>
          </cell>
        </row>
        <row r="1928">
          <cell r="A1928" t="str">
            <v>14250</v>
          </cell>
          <cell r="B1928">
            <v>667.6</v>
          </cell>
        </row>
        <row r="1929">
          <cell r="A1929" t="str">
            <v>14257</v>
          </cell>
          <cell r="B1929">
            <v>741.33</v>
          </cell>
        </row>
        <row r="1930">
          <cell r="A1930" t="str">
            <v>14258</v>
          </cell>
          <cell r="B1930">
            <v>405.01</v>
          </cell>
        </row>
        <row r="1931">
          <cell r="A1931" t="str">
            <v>14259</v>
          </cell>
          <cell r="B1931">
            <v>12.11</v>
          </cell>
        </row>
        <row r="1932">
          <cell r="A1932" t="str">
            <v>14283</v>
          </cell>
          <cell r="B1932">
            <v>190.88</v>
          </cell>
        </row>
        <row r="1933">
          <cell r="A1933" t="str">
            <v>14284</v>
          </cell>
          <cell r="B1933">
            <v>190.88</v>
          </cell>
        </row>
        <row r="1934">
          <cell r="A1934" t="str">
            <v>14288</v>
          </cell>
          <cell r="B1934">
            <v>48.47</v>
          </cell>
        </row>
        <row r="1935">
          <cell r="A1935" t="str">
            <v>14289</v>
          </cell>
          <cell r="B1935">
            <v>106.04</v>
          </cell>
        </row>
        <row r="1936">
          <cell r="A1936" t="str">
            <v>14290</v>
          </cell>
          <cell r="B1936">
            <v>21.2</v>
          </cell>
        </row>
        <row r="1937">
          <cell r="A1937" t="str">
            <v>14291</v>
          </cell>
          <cell r="B1937">
            <v>3.02</v>
          </cell>
        </row>
        <row r="1938">
          <cell r="A1938" t="str">
            <v>14306</v>
          </cell>
          <cell r="B1938">
            <v>179.77</v>
          </cell>
        </row>
        <row r="1939">
          <cell r="A1939" t="str">
            <v>14307</v>
          </cell>
          <cell r="B1939">
            <v>179.77</v>
          </cell>
        </row>
        <row r="1940">
          <cell r="A1940" t="str">
            <v>14309</v>
          </cell>
          <cell r="B1940">
            <v>116.14</v>
          </cell>
        </row>
        <row r="1941">
          <cell r="A1941" t="str">
            <v>14310</v>
          </cell>
          <cell r="B1941">
            <v>116.14</v>
          </cell>
        </row>
        <row r="1942">
          <cell r="A1942" t="str">
            <v>14311</v>
          </cell>
          <cell r="B1942">
            <v>29.28</v>
          </cell>
        </row>
        <row r="1943">
          <cell r="A1943" t="str">
            <v>14315</v>
          </cell>
          <cell r="B1943">
            <v>171.69</v>
          </cell>
        </row>
        <row r="1944">
          <cell r="A1944" t="str">
            <v>14316</v>
          </cell>
          <cell r="B1944">
            <v>201.99</v>
          </cell>
        </row>
        <row r="1945">
          <cell r="A1945" t="str">
            <v>14381</v>
          </cell>
          <cell r="B1945">
            <v>787.79</v>
          </cell>
        </row>
        <row r="1946">
          <cell r="A1946" t="str">
            <v>14406</v>
          </cell>
          <cell r="B1946">
            <v>1040.29</v>
          </cell>
        </row>
        <row r="1947">
          <cell r="A1947" t="str">
            <v>14408</v>
          </cell>
          <cell r="B1947">
            <v>58.57</v>
          </cell>
        </row>
        <row r="1948">
          <cell r="A1948" t="str">
            <v>14489</v>
          </cell>
          <cell r="B1948">
            <v>80.790000000000006</v>
          </cell>
        </row>
        <row r="1949">
          <cell r="A1949" t="str">
            <v>14595C</v>
          </cell>
          <cell r="B1949">
            <v>45.44</v>
          </cell>
        </row>
        <row r="1950">
          <cell r="A1950" t="str">
            <v>14595CM</v>
          </cell>
          <cell r="B1950">
            <v>515.09</v>
          </cell>
        </row>
        <row r="1951">
          <cell r="A1951" t="str">
            <v>14618</v>
          </cell>
          <cell r="B1951">
            <v>111.09</v>
          </cell>
        </row>
        <row r="1952">
          <cell r="A1952" t="str">
            <v>14718</v>
          </cell>
          <cell r="B1952">
            <v>7.06</v>
          </cell>
        </row>
        <row r="1953">
          <cell r="A1953" t="str">
            <v>14744</v>
          </cell>
          <cell r="B1953">
            <v>11.1</v>
          </cell>
        </row>
        <row r="1954">
          <cell r="A1954" t="str">
            <v>15012</v>
          </cell>
          <cell r="B1954">
            <v>90.89</v>
          </cell>
        </row>
        <row r="1955">
          <cell r="A1955" t="str">
            <v>15013</v>
          </cell>
          <cell r="B1955">
            <v>70.69</v>
          </cell>
        </row>
        <row r="1956">
          <cell r="A1956" t="str">
            <v>15014</v>
          </cell>
          <cell r="B1956">
            <v>18.170000000000002</v>
          </cell>
        </row>
        <row r="1957">
          <cell r="A1957" t="str">
            <v>15017</v>
          </cell>
          <cell r="B1957">
            <v>507.01</v>
          </cell>
        </row>
        <row r="1958">
          <cell r="A1958" t="str">
            <v>15022</v>
          </cell>
          <cell r="B1958">
            <v>73.72</v>
          </cell>
        </row>
        <row r="1959">
          <cell r="A1959" t="str">
            <v>15024</v>
          </cell>
          <cell r="B1959">
            <v>3.02</v>
          </cell>
        </row>
        <row r="1960">
          <cell r="A1960" t="str">
            <v>15025</v>
          </cell>
          <cell r="B1960">
            <v>140.38</v>
          </cell>
        </row>
        <row r="1961">
          <cell r="A1961" t="str">
            <v>15026</v>
          </cell>
          <cell r="B1961">
            <v>264.61</v>
          </cell>
        </row>
        <row r="1962">
          <cell r="A1962" t="str">
            <v>15029</v>
          </cell>
          <cell r="B1962">
            <v>14.13</v>
          </cell>
        </row>
        <row r="1963">
          <cell r="A1963" t="str">
            <v>15030</v>
          </cell>
          <cell r="B1963">
            <v>3.02</v>
          </cell>
        </row>
        <row r="1964">
          <cell r="A1964" t="str">
            <v>15031</v>
          </cell>
          <cell r="B1964">
            <v>22.21</v>
          </cell>
        </row>
        <row r="1965">
          <cell r="A1965" t="str">
            <v>15033</v>
          </cell>
          <cell r="B1965">
            <v>82.81</v>
          </cell>
        </row>
        <row r="1966">
          <cell r="A1966" t="str">
            <v>15034</v>
          </cell>
          <cell r="B1966">
            <v>17.16</v>
          </cell>
        </row>
        <row r="1967">
          <cell r="A1967" t="str">
            <v>15038</v>
          </cell>
          <cell r="B1967">
            <v>1197.8499999999999</v>
          </cell>
        </row>
        <row r="1968">
          <cell r="A1968" t="str">
            <v>15039</v>
          </cell>
          <cell r="B1968">
            <v>645.38</v>
          </cell>
        </row>
        <row r="1969">
          <cell r="A1969" t="str">
            <v>15041</v>
          </cell>
          <cell r="B1969">
            <v>203</v>
          </cell>
        </row>
        <row r="1970">
          <cell r="A1970" t="str">
            <v>15042C</v>
          </cell>
          <cell r="B1970">
            <v>13.12</v>
          </cell>
        </row>
        <row r="1971">
          <cell r="A1971" t="str">
            <v>15042CM</v>
          </cell>
          <cell r="B1971">
            <v>76.75</v>
          </cell>
        </row>
        <row r="1972">
          <cell r="A1972" t="str">
            <v>15043C</v>
          </cell>
          <cell r="B1972">
            <v>8.07</v>
          </cell>
        </row>
        <row r="1973">
          <cell r="A1973" t="str">
            <v>15043CM</v>
          </cell>
          <cell r="B1973">
            <v>46.45</v>
          </cell>
        </row>
        <row r="1974">
          <cell r="A1974" t="str">
            <v>15044</v>
          </cell>
          <cell r="B1974">
            <v>185.83</v>
          </cell>
        </row>
        <row r="1975">
          <cell r="A1975" t="str">
            <v>15045</v>
          </cell>
          <cell r="B1975">
            <v>63.62</v>
          </cell>
        </row>
        <row r="1976">
          <cell r="A1976" t="str">
            <v>15046</v>
          </cell>
          <cell r="B1976">
            <v>35.340000000000003</v>
          </cell>
        </row>
        <row r="1977">
          <cell r="A1977" t="str">
            <v>15047</v>
          </cell>
          <cell r="B1977">
            <v>44.43</v>
          </cell>
        </row>
        <row r="1978">
          <cell r="A1978" t="str">
            <v>15048</v>
          </cell>
          <cell r="B1978">
            <v>181.79</v>
          </cell>
        </row>
        <row r="1979">
          <cell r="A1979" t="str">
            <v>15049</v>
          </cell>
          <cell r="B1979">
            <v>99.98</v>
          </cell>
        </row>
        <row r="1980">
          <cell r="A1980" t="str">
            <v>15050</v>
          </cell>
          <cell r="B1980">
            <v>27.26</v>
          </cell>
        </row>
        <row r="1981">
          <cell r="A1981" t="str">
            <v>15051</v>
          </cell>
          <cell r="B1981">
            <v>298.95</v>
          </cell>
        </row>
        <row r="1982">
          <cell r="A1982" t="str">
            <v>15052</v>
          </cell>
          <cell r="B1982">
            <v>3.02</v>
          </cell>
        </row>
        <row r="1983">
          <cell r="A1983" t="str">
            <v>15054</v>
          </cell>
          <cell r="B1983">
            <v>179.77</v>
          </cell>
        </row>
        <row r="1984">
          <cell r="A1984" t="str">
            <v>15054SP</v>
          </cell>
          <cell r="B1984">
            <v>179.77</v>
          </cell>
        </row>
        <row r="1985">
          <cell r="A1985" t="str">
            <v>15055</v>
          </cell>
          <cell r="B1985">
            <v>118.16</v>
          </cell>
        </row>
        <row r="1986">
          <cell r="A1986" t="str">
            <v>15058</v>
          </cell>
          <cell r="B1986">
            <v>2.99</v>
          </cell>
        </row>
        <row r="1987">
          <cell r="A1987" t="str">
            <v>15059</v>
          </cell>
          <cell r="B1987">
            <v>14.13</v>
          </cell>
        </row>
        <row r="1988">
          <cell r="A1988" t="str">
            <v>15061</v>
          </cell>
          <cell r="B1988">
            <v>248.45</v>
          </cell>
        </row>
        <row r="1989">
          <cell r="A1989" t="str">
            <v>15062</v>
          </cell>
          <cell r="B1989">
            <v>277.74</v>
          </cell>
        </row>
        <row r="1990">
          <cell r="A1990" t="str">
            <v>15063</v>
          </cell>
          <cell r="B1990">
            <v>8.07</v>
          </cell>
        </row>
        <row r="1991">
          <cell r="A1991" t="str">
            <v>15064</v>
          </cell>
          <cell r="B1991">
            <v>9.08</v>
          </cell>
        </row>
        <row r="1992">
          <cell r="A1992" t="str">
            <v>15065</v>
          </cell>
          <cell r="B1992">
            <v>85.84</v>
          </cell>
        </row>
        <row r="1993">
          <cell r="A1993" t="str">
            <v>15066</v>
          </cell>
          <cell r="B1993">
            <v>12.11</v>
          </cell>
        </row>
        <row r="1994">
          <cell r="A1994" t="str">
            <v>15067</v>
          </cell>
          <cell r="B1994">
            <v>5.04</v>
          </cell>
        </row>
        <row r="1995">
          <cell r="A1995" t="str">
            <v>15069</v>
          </cell>
          <cell r="B1995">
            <v>128.26</v>
          </cell>
        </row>
        <row r="1996">
          <cell r="A1996" t="str">
            <v>15070</v>
          </cell>
          <cell r="B1996">
            <v>402.98</v>
          </cell>
        </row>
        <row r="1997">
          <cell r="A1997" t="str">
            <v>15071</v>
          </cell>
          <cell r="B1997">
            <v>449.44</v>
          </cell>
        </row>
        <row r="1998">
          <cell r="A1998" t="str">
            <v>15073</v>
          </cell>
          <cell r="B1998">
            <v>107.05</v>
          </cell>
        </row>
        <row r="1999">
          <cell r="A1999" t="str">
            <v>15074</v>
          </cell>
          <cell r="B1999">
            <v>241.38</v>
          </cell>
        </row>
        <row r="2000">
          <cell r="A2000" t="str">
            <v>15075</v>
          </cell>
          <cell r="B2000">
            <v>297.94</v>
          </cell>
        </row>
        <row r="2001">
          <cell r="A2001" t="str">
            <v>15076</v>
          </cell>
          <cell r="B2001">
            <v>536.29999999999995</v>
          </cell>
        </row>
        <row r="2002">
          <cell r="A2002" t="str">
            <v>15077</v>
          </cell>
          <cell r="B2002">
            <v>196.94</v>
          </cell>
        </row>
        <row r="2003">
          <cell r="A2003" t="str">
            <v>15078</v>
          </cell>
          <cell r="B2003">
            <v>158.56</v>
          </cell>
        </row>
        <row r="2004">
          <cell r="A2004" t="str">
            <v>15079</v>
          </cell>
          <cell r="B2004">
            <v>158.56</v>
          </cell>
        </row>
        <row r="2005">
          <cell r="A2005" t="str">
            <v>15080</v>
          </cell>
          <cell r="B2005">
            <v>158.56</v>
          </cell>
        </row>
        <row r="2006">
          <cell r="A2006" t="str">
            <v>15081</v>
          </cell>
          <cell r="B2006">
            <v>373.69</v>
          </cell>
        </row>
        <row r="2007">
          <cell r="A2007" t="str">
            <v>15082</v>
          </cell>
          <cell r="B2007">
            <v>16.149999999999999</v>
          </cell>
        </row>
        <row r="2008">
          <cell r="A2008" t="str">
            <v>15084</v>
          </cell>
          <cell r="B2008">
            <v>2.99</v>
          </cell>
        </row>
        <row r="2009">
          <cell r="A2009" t="str">
            <v>15085</v>
          </cell>
          <cell r="B2009">
            <v>386.82</v>
          </cell>
        </row>
        <row r="2010">
          <cell r="A2010" t="str">
            <v>15086</v>
          </cell>
          <cell r="B2010">
            <v>390.86</v>
          </cell>
        </row>
        <row r="2011">
          <cell r="A2011" t="str">
            <v>15087</v>
          </cell>
          <cell r="B2011">
            <v>496.91</v>
          </cell>
        </row>
        <row r="2012">
          <cell r="A2012" t="str">
            <v>15088</v>
          </cell>
          <cell r="B2012">
            <v>2771.19</v>
          </cell>
        </row>
        <row r="2013">
          <cell r="A2013" t="str">
            <v>15090C</v>
          </cell>
          <cell r="B2013">
            <v>11.1</v>
          </cell>
        </row>
        <row r="2014">
          <cell r="A2014" t="str">
            <v>15090CM</v>
          </cell>
          <cell r="B2014">
            <v>119.17</v>
          </cell>
        </row>
        <row r="2015">
          <cell r="A2015" t="str">
            <v>15092</v>
          </cell>
          <cell r="B2015">
            <v>2235.8200000000002</v>
          </cell>
        </row>
        <row r="2016">
          <cell r="A2016" t="str">
            <v>15093</v>
          </cell>
          <cell r="B2016">
            <v>2979.19</v>
          </cell>
        </row>
        <row r="2017">
          <cell r="A2017" t="str">
            <v>15095</v>
          </cell>
          <cell r="B2017">
            <v>157.55000000000001</v>
          </cell>
        </row>
        <row r="2018">
          <cell r="A2018" t="str">
            <v>15096</v>
          </cell>
          <cell r="B2018">
            <v>250.47</v>
          </cell>
        </row>
        <row r="2019">
          <cell r="A2019" t="str">
            <v>15097</v>
          </cell>
          <cell r="B2019">
            <v>152.5</v>
          </cell>
        </row>
        <row r="2020">
          <cell r="A2020" t="str">
            <v>15098</v>
          </cell>
          <cell r="B2020">
            <v>4.03</v>
          </cell>
        </row>
        <row r="2021">
          <cell r="A2021" t="str">
            <v>15099</v>
          </cell>
          <cell r="B2021">
            <v>8.07</v>
          </cell>
        </row>
        <row r="2022">
          <cell r="A2022" t="str">
            <v>15100</v>
          </cell>
          <cell r="B2022">
            <v>5.04</v>
          </cell>
        </row>
        <row r="2023">
          <cell r="A2023" t="str">
            <v>15101</v>
          </cell>
          <cell r="B2023">
            <v>5.04</v>
          </cell>
        </row>
        <row r="2024">
          <cell r="A2024" t="str">
            <v>15102</v>
          </cell>
          <cell r="B2024">
            <v>2.99</v>
          </cell>
        </row>
        <row r="2025">
          <cell r="A2025" t="str">
            <v>15103</v>
          </cell>
          <cell r="B2025">
            <v>106.04</v>
          </cell>
        </row>
        <row r="2026">
          <cell r="A2026" t="str">
            <v>15104</v>
          </cell>
          <cell r="B2026">
            <v>2.99</v>
          </cell>
        </row>
        <row r="2027">
          <cell r="A2027" t="str">
            <v>15105</v>
          </cell>
          <cell r="B2027">
            <v>1630.13</v>
          </cell>
        </row>
        <row r="2028">
          <cell r="A2028" t="str">
            <v>15106</v>
          </cell>
          <cell r="B2028">
            <v>4.03</v>
          </cell>
        </row>
        <row r="2029">
          <cell r="A2029" t="str">
            <v>15107</v>
          </cell>
          <cell r="B2029">
            <v>6.05</v>
          </cell>
        </row>
        <row r="2030">
          <cell r="A2030" t="str">
            <v>15108</v>
          </cell>
          <cell r="B2030">
            <v>7.06</v>
          </cell>
        </row>
        <row r="2031">
          <cell r="A2031" t="str">
            <v>15109</v>
          </cell>
          <cell r="B2031">
            <v>27.26</v>
          </cell>
        </row>
        <row r="2032">
          <cell r="A2032" t="str">
            <v>15110</v>
          </cell>
          <cell r="B2032">
            <v>36.35</v>
          </cell>
        </row>
        <row r="2033">
          <cell r="A2033" t="str">
            <v>15111</v>
          </cell>
          <cell r="B2033">
            <v>70.69</v>
          </cell>
        </row>
        <row r="2034">
          <cell r="A2034" t="str">
            <v>15112</v>
          </cell>
          <cell r="B2034">
            <v>106.04</v>
          </cell>
        </row>
        <row r="2035">
          <cell r="A2035" t="str">
            <v>15113</v>
          </cell>
          <cell r="B2035">
            <v>137.35</v>
          </cell>
        </row>
        <row r="2036">
          <cell r="A2036" t="str">
            <v>15114</v>
          </cell>
          <cell r="B2036">
            <v>70.69</v>
          </cell>
        </row>
        <row r="2037">
          <cell r="A2037" t="str">
            <v>15115</v>
          </cell>
          <cell r="B2037">
            <v>84.83</v>
          </cell>
        </row>
        <row r="2038">
          <cell r="A2038" t="str">
            <v>15116</v>
          </cell>
          <cell r="B2038">
            <v>158.56</v>
          </cell>
        </row>
        <row r="2039">
          <cell r="A2039" t="str">
            <v>15117</v>
          </cell>
          <cell r="B2039">
            <v>169.67</v>
          </cell>
        </row>
        <row r="2040">
          <cell r="A2040" t="str">
            <v>15118</v>
          </cell>
          <cell r="B2040">
            <v>57.56</v>
          </cell>
        </row>
        <row r="2041">
          <cell r="A2041" t="str">
            <v>15121</v>
          </cell>
          <cell r="B2041">
            <v>14.13</v>
          </cell>
        </row>
        <row r="2042">
          <cell r="A2042" t="str">
            <v>15122</v>
          </cell>
          <cell r="B2042">
            <v>2.99</v>
          </cell>
        </row>
        <row r="2043">
          <cell r="A2043" t="str">
            <v>15123</v>
          </cell>
          <cell r="B2043">
            <v>2.99</v>
          </cell>
        </row>
        <row r="2044">
          <cell r="A2044" t="str">
            <v>15124</v>
          </cell>
          <cell r="B2044">
            <v>2.99</v>
          </cell>
        </row>
        <row r="2045">
          <cell r="A2045" t="str">
            <v>15125</v>
          </cell>
          <cell r="B2045">
            <v>2.99</v>
          </cell>
        </row>
        <row r="2046">
          <cell r="A2046" t="str">
            <v>15126</v>
          </cell>
          <cell r="B2046">
            <v>2.99</v>
          </cell>
        </row>
        <row r="2047">
          <cell r="A2047" t="str">
            <v>15127</v>
          </cell>
          <cell r="B2047">
            <v>2.99</v>
          </cell>
        </row>
        <row r="2048">
          <cell r="A2048" t="str">
            <v>15128</v>
          </cell>
          <cell r="B2048">
            <v>137.35</v>
          </cell>
        </row>
        <row r="2049">
          <cell r="A2049" t="str">
            <v>15129</v>
          </cell>
          <cell r="B2049">
            <v>109.07</v>
          </cell>
        </row>
        <row r="2050">
          <cell r="A2050" t="str">
            <v>15130</v>
          </cell>
          <cell r="B2050">
            <v>2667.19</v>
          </cell>
        </row>
        <row r="2051">
          <cell r="A2051" t="str">
            <v>15131C</v>
          </cell>
          <cell r="B2051">
            <v>7.06</v>
          </cell>
        </row>
        <row r="2052">
          <cell r="A2052" t="str">
            <v>15131CM</v>
          </cell>
          <cell r="B2052">
            <v>38.369999999999997</v>
          </cell>
        </row>
        <row r="2053">
          <cell r="A2053" t="str">
            <v>15132</v>
          </cell>
          <cell r="B2053">
            <v>2027.82</v>
          </cell>
        </row>
        <row r="2054">
          <cell r="A2054" t="str">
            <v>15133</v>
          </cell>
          <cell r="B2054">
            <v>2.99</v>
          </cell>
        </row>
        <row r="2055">
          <cell r="A2055" t="str">
            <v>15135</v>
          </cell>
          <cell r="B2055">
            <v>283.8</v>
          </cell>
        </row>
        <row r="2056">
          <cell r="A2056" t="str">
            <v>15137</v>
          </cell>
          <cell r="B2056">
            <v>86.85</v>
          </cell>
        </row>
        <row r="2057">
          <cell r="A2057" t="str">
            <v>15139</v>
          </cell>
          <cell r="B2057">
            <v>86.85</v>
          </cell>
        </row>
        <row r="2058">
          <cell r="A2058" t="str">
            <v>15140</v>
          </cell>
          <cell r="B2058">
            <v>496.91</v>
          </cell>
        </row>
        <row r="2059">
          <cell r="A2059" t="str">
            <v>15141</v>
          </cell>
          <cell r="B2059">
            <v>86.85</v>
          </cell>
        </row>
        <row r="2060">
          <cell r="A2060" t="str">
            <v>15142</v>
          </cell>
          <cell r="B2060">
            <v>16.149999999999999</v>
          </cell>
        </row>
        <row r="2061">
          <cell r="A2061" t="str">
            <v>15143</v>
          </cell>
          <cell r="B2061">
            <v>137.35</v>
          </cell>
        </row>
        <row r="2062">
          <cell r="A2062" t="str">
            <v>15144</v>
          </cell>
          <cell r="B2062">
            <v>42.41</v>
          </cell>
        </row>
        <row r="2063">
          <cell r="A2063" t="str">
            <v>15145</v>
          </cell>
          <cell r="B2063">
            <v>4.03</v>
          </cell>
        </row>
        <row r="2064">
          <cell r="A2064" t="str">
            <v>15146</v>
          </cell>
          <cell r="B2064">
            <v>52.51</v>
          </cell>
        </row>
        <row r="2065">
          <cell r="A2065" t="str">
            <v>15147</v>
          </cell>
          <cell r="B2065">
            <v>42.41</v>
          </cell>
        </row>
        <row r="2066">
          <cell r="A2066" t="str">
            <v>15148</v>
          </cell>
          <cell r="B2066">
            <v>127.25</v>
          </cell>
        </row>
        <row r="2067">
          <cell r="A2067" t="str">
            <v>15149</v>
          </cell>
          <cell r="B2067">
            <v>63.62</v>
          </cell>
        </row>
        <row r="2068">
          <cell r="A2068" t="str">
            <v>15150</v>
          </cell>
          <cell r="B2068">
            <v>42.41</v>
          </cell>
        </row>
        <row r="2069">
          <cell r="A2069" t="str">
            <v>15151</v>
          </cell>
          <cell r="B2069">
            <v>1463.48</v>
          </cell>
        </row>
        <row r="2070">
          <cell r="A2070" t="str">
            <v>15152</v>
          </cell>
          <cell r="B2070">
            <v>13.12</v>
          </cell>
        </row>
        <row r="2071">
          <cell r="A2071" t="str">
            <v>15153</v>
          </cell>
          <cell r="B2071">
            <v>521.15</v>
          </cell>
        </row>
        <row r="2072">
          <cell r="A2072" t="str">
            <v>15157</v>
          </cell>
          <cell r="B2072">
            <v>86.85</v>
          </cell>
        </row>
        <row r="2073">
          <cell r="A2073" t="str">
            <v>15158</v>
          </cell>
          <cell r="B2073">
            <v>36.35</v>
          </cell>
        </row>
        <row r="2074">
          <cell r="A2074" t="str">
            <v>15159</v>
          </cell>
          <cell r="B2074">
            <v>2.99</v>
          </cell>
        </row>
        <row r="2075">
          <cell r="A2075" t="str">
            <v>15160</v>
          </cell>
          <cell r="B2075">
            <v>114.12</v>
          </cell>
        </row>
        <row r="2076">
          <cell r="A2076" t="str">
            <v>15161</v>
          </cell>
          <cell r="B2076">
            <v>18.170000000000002</v>
          </cell>
        </row>
        <row r="2077">
          <cell r="A2077" t="str">
            <v>15162C</v>
          </cell>
          <cell r="B2077">
            <v>11.1</v>
          </cell>
        </row>
        <row r="2078">
          <cell r="A2078" t="str">
            <v>15162CM</v>
          </cell>
          <cell r="B2078">
            <v>125.23</v>
          </cell>
        </row>
        <row r="2079">
          <cell r="A2079" t="str">
            <v>15163</v>
          </cell>
          <cell r="B2079">
            <v>4.03</v>
          </cell>
        </row>
        <row r="2080">
          <cell r="A2080" t="str">
            <v>15164</v>
          </cell>
          <cell r="B2080">
            <v>4.03</v>
          </cell>
        </row>
        <row r="2081">
          <cell r="A2081" t="str">
            <v>15165</v>
          </cell>
          <cell r="B2081">
            <v>63.62</v>
          </cell>
        </row>
        <row r="2082">
          <cell r="A2082" t="str">
            <v>15168</v>
          </cell>
          <cell r="B2082">
            <v>2.99</v>
          </cell>
        </row>
        <row r="2083">
          <cell r="A2083" t="str">
            <v>15169</v>
          </cell>
          <cell r="B2083">
            <v>79.78</v>
          </cell>
        </row>
        <row r="2084">
          <cell r="A2084" t="str">
            <v>15173</v>
          </cell>
          <cell r="B2084">
            <v>9.08</v>
          </cell>
        </row>
        <row r="2085">
          <cell r="A2085" t="str">
            <v>15175</v>
          </cell>
          <cell r="B2085">
            <v>254.51</v>
          </cell>
        </row>
        <row r="2086">
          <cell r="A2086" t="str">
            <v>15179</v>
          </cell>
          <cell r="B2086">
            <v>179.77</v>
          </cell>
        </row>
        <row r="2087">
          <cell r="A2087" t="str">
            <v>15180</v>
          </cell>
          <cell r="B2087">
            <v>8.07</v>
          </cell>
        </row>
        <row r="2088">
          <cell r="A2088" t="str">
            <v>15182</v>
          </cell>
          <cell r="B2088">
            <v>148.46</v>
          </cell>
        </row>
        <row r="2089">
          <cell r="A2089" t="str">
            <v>15186</v>
          </cell>
          <cell r="B2089">
            <v>190.88</v>
          </cell>
        </row>
        <row r="2090">
          <cell r="A2090" t="str">
            <v>15187</v>
          </cell>
          <cell r="B2090">
            <v>7.06</v>
          </cell>
        </row>
        <row r="2091">
          <cell r="A2091" t="str">
            <v>15188</v>
          </cell>
          <cell r="B2091">
            <v>127.25</v>
          </cell>
        </row>
        <row r="2092">
          <cell r="A2092" t="str">
            <v>15190</v>
          </cell>
          <cell r="B2092">
            <v>847.38</v>
          </cell>
        </row>
        <row r="2093">
          <cell r="A2093" t="str">
            <v>15192</v>
          </cell>
          <cell r="B2093">
            <v>2511.1999999999998</v>
          </cell>
        </row>
        <row r="2094">
          <cell r="A2094" t="str">
            <v>15193</v>
          </cell>
          <cell r="B2094">
            <v>2303.1999999999998</v>
          </cell>
        </row>
        <row r="2095">
          <cell r="A2095" t="str">
            <v>15196</v>
          </cell>
          <cell r="B2095">
            <v>25.24</v>
          </cell>
        </row>
        <row r="2096">
          <cell r="A2096" t="str">
            <v>15197</v>
          </cell>
          <cell r="B2096">
            <v>1513.99</v>
          </cell>
        </row>
        <row r="2097">
          <cell r="A2097" t="str">
            <v>15198</v>
          </cell>
          <cell r="B2097">
            <v>2.99</v>
          </cell>
        </row>
        <row r="2098">
          <cell r="A2098" t="str">
            <v>15199C</v>
          </cell>
          <cell r="B2098">
            <v>8.07</v>
          </cell>
        </row>
        <row r="2099">
          <cell r="A2099" t="str">
            <v>15199CM</v>
          </cell>
          <cell r="B2099">
            <v>49.48</v>
          </cell>
        </row>
        <row r="2100">
          <cell r="A2100" t="str">
            <v>15200</v>
          </cell>
          <cell r="B2100">
            <v>7.06</v>
          </cell>
        </row>
        <row r="2101">
          <cell r="A2101" t="str">
            <v>15201</v>
          </cell>
          <cell r="B2101">
            <v>7.06</v>
          </cell>
        </row>
        <row r="2102">
          <cell r="A2102" t="str">
            <v>15202</v>
          </cell>
          <cell r="B2102">
            <v>1311.99</v>
          </cell>
        </row>
        <row r="2103">
          <cell r="A2103" t="str">
            <v>15203</v>
          </cell>
          <cell r="B2103">
            <v>4.03</v>
          </cell>
        </row>
        <row r="2104">
          <cell r="A2104" t="str">
            <v>15204</v>
          </cell>
          <cell r="B2104">
            <v>68.67</v>
          </cell>
        </row>
        <row r="2105">
          <cell r="A2105" t="str">
            <v>15205</v>
          </cell>
          <cell r="B2105">
            <v>74.73</v>
          </cell>
        </row>
        <row r="2106">
          <cell r="A2106" t="str">
            <v>15206</v>
          </cell>
          <cell r="B2106">
            <v>97.96</v>
          </cell>
        </row>
        <row r="2107">
          <cell r="A2107" t="str">
            <v>15206SP</v>
          </cell>
          <cell r="B2107">
            <v>82.81</v>
          </cell>
        </row>
        <row r="2108">
          <cell r="A2108" t="str">
            <v>15207</v>
          </cell>
          <cell r="B2108">
            <v>72.709999999999994</v>
          </cell>
        </row>
        <row r="2109">
          <cell r="A2109" t="str">
            <v>15207SP</v>
          </cell>
          <cell r="B2109">
            <v>63.62</v>
          </cell>
        </row>
        <row r="2110">
          <cell r="A2110" t="str">
            <v>15208</v>
          </cell>
          <cell r="B2110">
            <v>93.92</v>
          </cell>
        </row>
        <row r="2111">
          <cell r="A2111" t="str">
            <v>15208SP</v>
          </cell>
          <cell r="B2111">
            <v>66.650000000000006</v>
          </cell>
        </row>
        <row r="2112">
          <cell r="A2112" t="str">
            <v>15209</v>
          </cell>
          <cell r="B2112">
            <v>7.06</v>
          </cell>
        </row>
        <row r="2113">
          <cell r="A2113" t="str">
            <v>15210</v>
          </cell>
          <cell r="B2113">
            <v>9.08</v>
          </cell>
        </row>
        <row r="2114">
          <cell r="A2114" t="str">
            <v>15211</v>
          </cell>
          <cell r="B2114">
            <v>275.72000000000003</v>
          </cell>
        </row>
        <row r="2115">
          <cell r="A2115" t="str">
            <v>15212</v>
          </cell>
          <cell r="B2115">
            <v>402.98</v>
          </cell>
        </row>
        <row r="2116">
          <cell r="A2116" t="str">
            <v>15213</v>
          </cell>
          <cell r="B2116">
            <v>23.22</v>
          </cell>
        </row>
        <row r="2117">
          <cell r="A2117" t="str">
            <v>15214</v>
          </cell>
          <cell r="B2117">
            <v>21.2</v>
          </cell>
        </row>
        <row r="2118">
          <cell r="A2118" t="str">
            <v>15215</v>
          </cell>
          <cell r="B2118">
            <v>73.72</v>
          </cell>
        </row>
        <row r="2119">
          <cell r="A2119" t="str">
            <v>15216</v>
          </cell>
          <cell r="B2119">
            <v>125.23</v>
          </cell>
        </row>
        <row r="2120">
          <cell r="A2120" t="str">
            <v>15217</v>
          </cell>
          <cell r="B2120">
            <v>84.83</v>
          </cell>
        </row>
        <row r="2121">
          <cell r="A2121" t="str">
            <v>15218</v>
          </cell>
          <cell r="B2121">
            <v>84.83</v>
          </cell>
        </row>
        <row r="2122">
          <cell r="A2122" t="str">
            <v>15219</v>
          </cell>
          <cell r="B2122">
            <v>30.29</v>
          </cell>
        </row>
        <row r="2123">
          <cell r="A2123" t="str">
            <v>15220</v>
          </cell>
          <cell r="B2123">
            <v>42.41</v>
          </cell>
        </row>
        <row r="2124">
          <cell r="A2124" t="str">
            <v>15223</v>
          </cell>
          <cell r="B2124">
            <v>158.56</v>
          </cell>
        </row>
        <row r="2125">
          <cell r="A2125" t="str">
            <v>15254</v>
          </cell>
          <cell r="B2125">
            <v>76.75</v>
          </cell>
        </row>
        <row r="2126">
          <cell r="A2126" t="str">
            <v>15254SP</v>
          </cell>
          <cell r="B2126">
            <v>52.51</v>
          </cell>
        </row>
        <row r="2127">
          <cell r="A2127" t="str">
            <v>15255</v>
          </cell>
          <cell r="B2127">
            <v>2.99</v>
          </cell>
        </row>
        <row r="2128">
          <cell r="A2128" t="str">
            <v>15326</v>
          </cell>
          <cell r="B2128">
            <v>8.07</v>
          </cell>
        </row>
        <row r="2129">
          <cell r="A2129" t="str">
            <v>15330</v>
          </cell>
          <cell r="B2129">
            <v>6.05</v>
          </cell>
        </row>
        <row r="2130">
          <cell r="A2130" t="str">
            <v>15335</v>
          </cell>
          <cell r="B2130">
            <v>167.65</v>
          </cell>
        </row>
        <row r="2131">
          <cell r="A2131" t="str">
            <v>15335SP</v>
          </cell>
          <cell r="B2131">
            <v>140.38</v>
          </cell>
        </row>
        <row r="2132">
          <cell r="A2132" t="str">
            <v>15336</v>
          </cell>
          <cell r="B2132">
            <v>171.69</v>
          </cell>
        </row>
        <row r="2133">
          <cell r="A2133" t="str">
            <v>15336SP</v>
          </cell>
          <cell r="B2133">
            <v>144.41999999999999</v>
          </cell>
        </row>
        <row r="2134">
          <cell r="A2134" t="str">
            <v>15338</v>
          </cell>
          <cell r="B2134">
            <v>334.3</v>
          </cell>
        </row>
        <row r="2135">
          <cell r="A2135" t="str">
            <v>15346</v>
          </cell>
          <cell r="B2135">
            <v>123.21</v>
          </cell>
        </row>
        <row r="2136">
          <cell r="A2136" t="str">
            <v>15354</v>
          </cell>
          <cell r="B2136">
            <v>2.99</v>
          </cell>
        </row>
        <row r="2137">
          <cell r="A2137" t="str">
            <v>15358C</v>
          </cell>
          <cell r="B2137">
            <v>185.83</v>
          </cell>
        </row>
        <row r="2138">
          <cell r="A2138" t="str">
            <v>15358CM</v>
          </cell>
          <cell r="B2138">
            <v>1060.49</v>
          </cell>
        </row>
        <row r="2139">
          <cell r="A2139" t="str">
            <v>15359</v>
          </cell>
          <cell r="B2139">
            <v>27.26</v>
          </cell>
        </row>
        <row r="2140">
          <cell r="A2140" t="str">
            <v>15361</v>
          </cell>
          <cell r="B2140">
            <v>3.02</v>
          </cell>
        </row>
        <row r="2141">
          <cell r="A2141" t="str">
            <v>15363</v>
          </cell>
          <cell r="B2141">
            <v>3.02</v>
          </cell>
        </row>
        <row r="2142">
          <cell r="A2142" t="str">
            <v>15370</v>
          </cell>
          <cell r="B2142">
            <v>26.25</v>
          </cell>
        </row>
        <row r="2143">
          <cell r="A2143" t="str">
            <v>15371</v>
          </cell>
          <cell r="B2143">
            <v>12.11</v>
          </cell>
        </row>
        <row r="2144">
          <cell r="A2144" t="str">
            <v>15375</v>
          </cell>
          <cell r="B2144">
            <v>2.99</v>
          </cell>
        </row>
        <row r="2145">
          <cell r="A2145" t="str">
            <v>15376</v>
          </cell>
          <cell r="B2145">
            <v>2.99</v>
          </cell>
        </row>
        <row r="2146">
          <cell r="A2146" t="str">
            <v>15381C</v>
          </cell>
          <cell r="B2146">
            <v>148.46</v>
          </cell>
        </row>
        <row r="2147">
          <cell r="A2147" t="str">
            <v>15381CM</v>
          </cell>
          <cell r="B2147">
            <v>848.39</v>
          </cell>
        </row>
        <row r="2148">
          <cell r="A2148" t="str">
            <v>15382C</v>
          </cell>
          <cell r="B2148">
            <v>42.41</v>
          </cell>
        </row>
        <row r="2149">
          <cell r="A2149" t="str">
            <v>15382CM</v>
          </cell>
          <cell r="B2149">
            <v>243.4</v>
          </cell>
        </row>
        <row r="2150">
          <cell r="A2150" t="str">
            <v>15393C</v>
          </cell>
          <cell r="B2150">
            <v>63.62</v>
          </cell>
        </row>
        <row r="2151">
          <cell r="A2151" t="str">
            <v>15393CM</v>
          </cell>
          <cell r="B2151">
            <v>434.29</v>
          </cell>
        </row>
        <row r="2152">
          <cell r="A2152" t="str">
            <v>15427</v>
          </cell>
          <cell r="B2152">
            <v>11.1</v>
          </cell>
        </row>
        <row r="2153">
          <cell r="A2153" t="str">
            <v>15429</v>
          </cell>
          <cell r="B2153">
            <v>11.1</v>
          </cell>
        </row>
        <row r="2154">
          <cell r="A2154" t="str">
            <v>15430C</v>
          </cell>
          <cell r="B2154">
            <v>48.47</v>
          </cell>
        </row>
        <row r="2155">
          <cell r="A2155" t="str">
            <v>15430CM</v>
          </cell>
          <cell r="B2155">
            <v>271.68</v>
          </cell>
        </row>
        <row r="2156">
          <cell r="A2156" t="str">
            <v>15431</v>
          </cell>
          <cell r="B2156">
            <v>15.14</v>
          </cell>
        </row>
        <row r="2157">
          <cell r="A2157" t="str">
            <v>15432</v>
          </cell>
          <cell r="B2157">
            <v>22.21</v>
          </cell>
        </row>
        <row r="2158">
          <cell r="A2158" t="str">
            <v>15433</v>
          </cell>
          <cell r="B2158">
            <v>31.3</v>
          </cell>
        </row>
        <row r="2159">
          <cell r="A2159" t="str">
            <v>15442</v>
          </cell>
          <cell r="B2159">
            <v>371.67</v>
          </cell>
        </row>
        <row r="2160">
          <cell r="A2160" t="str">
            <v>15444</v>
          </cell>
          <cell r="B2160">
            <v>191.89</v>
          </cell>
        </row>
        <row r="2161">
          <cell r="A2161" t="str">
            <v>15445</v>
          </cell>
          <cell r="B2161">
            <v>155.53</v>
          </cell>
        </row>
        <row r="2162">
          <cell r="A2162" t="str">
            <v>15446</v>
          </cell>
          <cell r="B2162">
            <v>55.54</v>
          </cell>
        </row>
        <row r="2163">
          <cell r="A2163" t="str">
            <v>15448</v>
          </cell>
          <cell r="B2163">
            <v>521.15</v>
          </cell>
        </row>
        <row r="2164">
          <cell r="A2164" t="str">
            <v>15456</v>
          </cell>
          <cell r="B2164">
            <v>110.08</v>
          </cell>
        </row>
        <row r="2165">
          <cell r="A2165" t="str">
            <v>15471</v>
          </cell>
          <cell r="B2165">
            <v>44.43</v>
          </cell>
        </row>
        <row r="2166">
          <cell r="A2166" t="str">
            <v>15472</v>
          </cell>
          <cell r="B2166">
            <v>29.28</v>
          </cell>
        </row>
        <row r="2167">
          <cell r="A2167" t="str">
            <v>15478</v>
          </cell>
          <cell r="B2167">
            <v>65.64</v>
          </cell>
        </row>
        <row r="2168">
          <cell r="A2168" t="str">
            <v>15478SP</v>
          </cell>
          <cell r="B2168">
            <v>54.53</v>
          </cell>
        </row>
        <row r="2169">
          <cell r="A2169" t="str">
            <v>15480</v>
          </cell>
          <cell r="B2169">
            <v>58.57</v>
          </cell>
        </row>
        <row r="2170">
          <cell r="A2170" t="str">
            <v>15484</v>
          </cell>
          <cell r="B2170">
            <v>14.13</v>
          </cell>
        </row>
        <row r="2171">
          <cell r="A2171" t="str">
            <v>15487</v>
          </cell>
          <cell r="B2171">
            <v>129.27000000000001</v>
          </cell>
        </row>
        <row r="2172">
          <cell r="A2172" t="str">
            <v>15558</v>
          </cell>
          <cell r="B2172">
            <v>2.99</v>
          </cell>
        </row>
        <row r="2173">
          <cell r="A2173" t="str">
            <v>15559</v>
          </cell>
          <cell r="B2173">
            <v>2.99</v>
          </cell>
        </row>
        <row r="2174">
          <cell r="A2174" t="str">
            <v>15560</v>
          </cell>
          <cell r="B2174">
            <v>2.99</v>
          </cell>
        </row>
        <row r="2175">
          <cell r="A2175" t="str">
            <v>15561</v>
          </cell>
          <cell r="B2175">
            <v>4.03</v>
          </cell>
        </row>
        <row r="2176">
          <cell r="A2176" t="str">
            <v>15562</v>
          </cell>
          <cell r="B2176">
            <v>3.02</v>
          </cell>
        </row>
        <row r="2177">
          <cell r="A2177" t="str">
            <v>15564</v>
          </cell>
          <cell r="B2177">
            <v>16.149999999999999</v>
          </cell>
        </row>
        <row r="2178">
          <cell r="A2178" t="str">
            <v>15573</v>
          </cell>
          <cell r="B2178">
            <v>158.56</v>
          </cell>
        </row>
        <row r="2179">
          <cell r="A2179" t="str">
            <v>15574</v>
          </cell>
          <cell r="B2179">
            <v>15.14</v>
          </cell>
        </row>
        <row r="2180">
          <cell r="A2180" t="str">
            <v>15575</v>
          </cell>
          <cell r="B2180">
            <v>11.1</v>
          </cell>
        </row>
        <row r="2181">
          <cell r="A2181" t="str">
            <v>15576</v>
          </cell>
          <cell r="B2181">
            <v>8.07</v>
          </cell>
        </row>
        <row r="2182">
          <cell r="A2182" t="str">
            <v>15577</v>
          </cell>
          <cell r="B2182">
            <v>10.09</v>
          </cell>
        </row>
        <row r="2183">
          <cell r="A2183" t="str">
            <v>15578</v>
          </cell>
          <cell r="B2183">
            <v>28.27</v>
          </cell>
        </row>
        <row r="2184">
          <cell r="A2184" t="str">
            <v>15581C</v>
          </cell>
          <cell r="B2184">
            <v>13.12</v>
          </cell>
        </row>
        <row r="2185">
          <cell r="A2185" t="str">
            <v>15581CM</v>
          </cell>
          <cell r="B2185">
            <v>144.41999999999999</v>
          </cell>
        </row>
        <row r="2186">
          <cell r="A2186" t="str">
            <v>15586</v>
          </cell>
          <cell r="B2186">
            <v>3.02</v>
          </cell>
        </row>
        <row r="2187">
          <cell r="A2187" t="str">
            <v>15588</v>
          </cell>
          <cell r="B2187">
            <v>2.99</v>
          </cell>
        </row>
        <row r="2188">
          <cell r="A2188" t="str">
            <v>15589</v>
          </cell>
          <cell r="B2188">
            <v>3.02</v>
          </cell>
        </row>
        <row r="2189">
          <cell r="A2189" t="str">
            <v>15590</v>
          </cell>
          <cell r="B2189">
            <v>3.02</v>
          </cell>
        </row>
        <row r="2190">
          <cell r="A2190" t="str">
            <v>15591</v>
          </cell>
          <cell r="B2190">
            <v>2.99</v>
          </cell>
        </row>
        <row r="2191">
          <cell r="A2191" t="str">
            <v>15592</v>
          </cell>
          <cell r="B2191">
            <v>3.02</v>
          </cell>
        </row>
        <row r="2192">
          <cell r="A2192" t="str">
            <v>15602</v>
          </cell>
          <cell r="B2192">
            <v>2667.65</v>
          </cell>
        </row>
        <row r="2193">
          <cell r="A2193" t="str">
            <v>15603</v>
          </cell>
          <cell r="B2193">
            <v>2.99</v>
          </cell>
        </row>
        <row r="2194">
          <cell r="A2194" t="str">
            <v>15604</v>
          </cell>
          <cell r="B2194">
            <v>2.99</v>
          </cell>
        </row>
        <row r="2195">
          <cell r="A2195" t="str">
            <v>15605</v>
          </cell>
          <cell r="B2195">
            <v>2925.99</v>
          </cell>
        </row>
        <row r="2196">
          <cell r="A2196" t="str">
            <v>15609</v>
          </cell>
          <cell r="B2196">
            <v>29.28</v>
          </cell>
        </row>
        <row r="2197">
          <cell r="A2197" t="str">
            <v>15610</v>
          </cell>
          <cell r="B2197">
            <v>18.170000000000002</v>
          </cell>
        </row>
        <row r="2198">
          <cell r="A2198" t="str">
            <v>15611</v>
          </cell>
          <cell r="B2198">
            <v>60.59</v>
          </cell>
        </row>
        <row r="2199">
          <cell r="A2199" t="str">
            <v>15613</v>
          </cell>
          <cell r="B2199">
            <v>1916.52</v>
          </cell>
        </row>
        <row r="2200">
          <cell r="A2200" t="str">
            <v>15614</v>
          </cell>
          <cell r="B2200">
            <v>1816.99</v>
          </cell>
        </row>
        <row r="2201">
          <cell r="A2201" t="str">
            <v>15619C</v>
          </cell>
          <cell r="B2201">
            <v>6.05</v>
          </cell>
        </row>
        <row r="2202">
          <cell r="A2202" t="str">
            <v>15619CM</v>
          </cell>
          <cell r="B2202">
            <v>137.35</v>
          </cell>
        </row>
        <row r="2203">
          <cell r="A2203" t="str">
            <v>15620C</v>
          </cell>
          <cell r="B2203">
            <v>8.07</v>
          </cell>
        </row>
        <row r="2204">
          <cell r="A2204" t="str">
            <v>15620CM</v>
          </cell>
          <cell r="B2204">
            <v>87.86</v>
          </cell>
        </row>
        <row r="2205">
          <cell r="A2205" t="str">
            <v>15621</v>
          </cell>
          <cell r="B2205">
            <v>8.07</v>
          </cell>
        </row>
        <row r="2206">
          <cell r="A2206" t="str">
            <v>15622</v>
          </cell>
          <cell r="B2206">
            <v>61.6</v>
          </cell>
        </row>
        <row r="2207">
          <cell r="A2207" t="str">
            <v>15626</v>
          </cell>
          <cell r="B2207">
            <v>121.19</v>
          </cell>
        </row>
        <row r="2208">
          <cell r="A2208" t="str">
            <v>15630</v>
          </cell>
          <cell r="B2208">
            <v>42.41</v>
          </cell>
        </row>
        <row r="2209">
          <cell r="A2209" t="str">
            <v>15631</v>
          </cell>
          <cell r="B2209">
            <v>5.04</v>
          </cell>
        </row>
        <row r="2210">
          <cell r="A2210" t="str">
            <v>15632</v>
          </cell>
          <cell r="B2210">
            <v>9.08</v>
          </cell>
        </row>
        <row r="2211">
          <cell r="A2211" t="str">
            <v>15633</v>
          </cell>
          <cell r="B2211">
            <v>47.46</v>
          </cell>
        </row>
        <row r="2212">
          <cell r="A2212" t="str">
            <v>15634</v>
          </cell>
          <cell r="B2212">
            <v>11.1</v>
          </cell>
        </row>
        <row r="2213">
          <cell r="A2213" t="str">
            <v>15636</v>
          </cell>
          <cell r="B2213">
            <v>25.24</v>
          </cell>
        </row>
        <row r="2214">
          <cell r="A2214" t="str">
            <v>15638</v>
          </cell>
          <cell r="B2214">
            <v>21.2</v>
          </cell>
        </row>
        <row r="2215">
          <cell r="A2215" t="str">
            <v>15639</v>
          </cell>
          <cell r="B2215">
            <v>33.32</v>
          </cell>
        </row>
        <row r="2216">
          <cell r="A2216" t="str">
            <v>15641</v>
          </cell>
          <cell r="B2216">
            <v>12.11</v>
          </cell>
        </row>
        <row r="2217">
          <cell r="A2217" t="str">
            <v>15645</v>
          </cell>
          <cell r="B2217">
            <v>47.46</v>
          </cell>
        </row>
        <row r="2218">
          <cell r="A2218" t="str">
            <v>15651</v>
          </cell>
          <cell r="B2218">
            <v>16.149999999999999</v>
          </cell>
        </row>
        <row r="2219">
          <cell r="A2219" t="str">
            <v>15656</v>
          </cell>
          <cell r="B2219">
            <v>24.23</v>
          </cell>
        </row>
        <row r="2220">
          <cell r="A2220" t="str">
            <v>15657</v>
          </cell>
          <cell r="B2220">
            <v>23.22</v>
          </cell>
        </row>
        <row r="2221">
          <cell r="A2221" t="str">
            <v>15658</v>
          </cell>
          <cell r="B2221">
            <v>4.03</v>
          </cell>
        </row>
        <row r="2222">
          <cell r="A2222" t="str">
            <v>15659C</v>
          </cell>
          <cell r="B2222">
            <v>45.44</v>
          </cell>
        </row>
        <row r="2223">
          <cell r="A2223" t="str">
            <v>15659CM</v>
          </cell>
          <cell r="B2223">
            <v>254.51</v>
          </cell>
        </row>
        <row r="2224">
          <cell r="A2224" t="str">
            <v>15660</v>
          </cell>
          <cell r="B2224">
            <v>93.92</v>
          </cell>
        </row>
        <row r="2225">
          <cell r="A2225" t="str">
            <v>15660C</v>
          </cell>
          <cell r="B2225">
            <v>95.94</v>
          </cell>
        </row>
        <row r="2226">
          <cell r="A2226" t="str">
            <v>15660CM</v>
          </cell>
          <cell r="B2226">
            <v>547.41</v>
          </cell>
        </row>
        <row r="2227">
          <cell r="A2227" t="str">
            <v>15661C</v>
          </cell>
          <cell r="B2227">
            <v>104.02</v>
          </cell>
        </row>
        <row r="2228">
          <cell r="A2228" t="str">
            <v>15661CM</v>
          </cell>
          <cell r="B2228">
            <v>582.76</v>
          </cell>
        </row>
        <row r="2229">
          <cell r="A2229" t="str">
            <v>15662</v>
          </cell>
          <cell r="B2229">
            <v>44.43</v>
          </cell>
        </row>
        <row r="2230">
          <cell r="A2230" t="str">
            <v>15669</v>
          </cell>
          <cell r="B2230">
            <v>11.1</v>
          </cell>
        </row>
        <row r="2231">
          <cell r="A2231" t="str">
            <v>15670</v>
          </cell>
          <cell r="B2231">
            <v>21.2</v>
          </cell>
        </row>
        <row r="2232">
          <cell r="A2232" t="str">
            <v>15671</v>
          </cell>
          <cell r="B2232">
            <v>28.27</v>
          </cell>
        </row>
        <row r="2233">
          <cell r="A2233" t="str">
            <v>15672</v>
          </cell>
          <cell r="B2233">
            <v>21.2</v>
          </cell>
        </row>
        <row r="2234">
          <cell r="A2234" t="str">
            <v>15673</v>
          </cell>
          <cell r="B2234">
            <v>2.99</v>
          </cell>
        </row>
        <row r="2235">
          <cell r="A2235" t="str">
            <v>15675</v>
          </cell>
          <cell r="B2235">
            <v>6.05</v>
          </cell>
        </row>
        <row r="2236">
          <cell r="A2236" t="str">
            <v>15676</v>
          </cell>
          <cell r="B2236">
            <v>4.03</v>
          </cell>
        </row>
        <row r="2237">
          <cell r="A2237" t="str">
            <v>15679</v>
          </cell>
          <cell r="B2237">
            <v>83.82</v>
          </cell>
        </row>
        <row r="2238">
          <cell r="A2238" t="str">
            <v>15680</v>
          </cell>
          <cell r="B2238">
            <v>70.69</v>
          </cell>
        </row>
        <row r="2239">
          <cell r="A2239" t="str">
            <v>15680SP</v>
          </cell>
          <cell r="B2239">
            <v>84.83</v>
          </cell>
        </row>
        <row r="2240">
          <cell r="A2240" t="str">
            <v>15682</v>
          </cell>
          <cell r="B2240">
            <v>188.86</v>
          </cell>
        </row>
        <row r="2241">
          <cell r="A2241" t="str">
            <v>15684</v>
          </cell>
          <cell r="B2241">
            <v>232.29</v>
          </cell>
        </row>
        <row r="2242">
          <cell r="A2242" t="str">
            <v>15686</v>
          </cell>
          <cell r="B2242">
            <v>10.09</v>
          </cell>
        </row>
        <row r="2243">
          <cell r="A2243" t="str">
            <v>15687</v>
          </cell>
          <cell r="B2243">
            <v>2.99</v>
          </cell>
        </row>
        <row r="2244">
          <cell r="A2244" t="str">
            <v>15690</v>
          </cell>
          <cell r="B2244">
            <v>36.35</v>
          </cell>
        </row>
        <row r="2245">
          <cell r="A2245" t="str">
            <v>15691C</v>
          </cell>
          <cell r="B2245">
            <v>17.16</v>
          </cell>
        </row>
        <row r="2246">
          <cell r="A2246" t="str">
            <v>15691CM</v>
          </cell>
          <cell r="B2246">
            <v>99.98</v>
          </cell>
        </row>
        <row r="2247">
          <cell r="A2247" t="str">
            <v>15692</v>
          </cell>
          <cell r="B2247">
            <v>2.99</v>
          </cell>
        </row>
        <row r="2248">
          <cell r="A2248" t="str">
            <v>15693</v>
          </cell>
          <cell r="B2248">
            <v>2.99</v>
          </cell>
        </row>
        <row r="2249">
          <cell r="A2249" t="str">
            <v>15696</v>
          </cell>
          <cell r="B2249">
            <v>40.39</v>
          </cell>
        </row>
        <row r="2250">
          <cell r="A2250" t="str">
            <v>15697C</v>
          </cell>
          <cell r="B2250">
            <v>190.88</v>
          </cell>
        </row>
        <row r="2251">
          <cell r="A2251" t="str">
            <v>15697CM</v>
          </cell>
          <cell r="B2251">
            <v>1060.49</v>
          </cell>
        </row>
        <row r="2252">
          <cell r="A2252" t="str">
            <v>15698C</v>
          </cell>
          <cell r="B2252">
            <v>137.35</v>
          </cell>
        </row>
        <row r="2253">
          <cell r="A2253" t="str">
            <v>15698CM</v>
          </cell>
          <cell r="B2253">
            <v>764.56</v>
          </cell>
        </row>
        <row r="2254">
          <cell r="A2254" t="str">
            <v>15699</v>
          </cell>
          <cell r="B2254">
            <v>20.190000000000001</v>
          </cell>
        </row>
        <row r="2255">
          <cell r="A2255" t="str">
            <v>15700</v>
          </cell>
          <cell r="B2255">
            <v>2.99</v>
          </cell>
        </row>
        <row r="2256">
          <cell r="A2256" t="str">
            <v>15701</v>
          </cell>
          <cell r="B2256">
            <v>2.99</v>
          </cell>
        </row>
        <row r="2257">
          <cell r="A2257" t="str">
            <v>15702</v>
          </cell>
          <cell r="B2257">
            <v>5.04</v>
          </cell>
        </row>
        <row r="2258">
          <cell r="A2258" t="str">
            <v>15703</v>
          </cell>
          <cell r="B2258">
            <v>45.44</v>
          </cell>
        </row>
        <row r="2259">
          <cell r="A2259" t="str">
            <v>15703U</v>
          </cell>
          <cell r="B2259">
            <v>27.26</v>
          </cell>
        </row>
        <row r="2260">
          <cell r="A2260" t="str">
            <v>15704</v>
          </cell>
          <cell r="B2260">
            <v>84.83</v>
          </cell>
        </row>
        <row r="2261">
          <cell r="A2261" t="str">
            <v>15705</v>
          </cell>
          <cell r="B2261">
            <v>135.33000000000001</v>
          </cell>
        </row>
        <row r="2262">
          <cell r="A2262" t="str">
            <v>15706</v>
          </cell>
          <cell r="B2262">
            <v>167.65</v>
          </cell>
        </row>
        <row r="2263">
          <cell r="A2263" t="str">
            <v>15706SP</v>
          </cell>
          <cell r="B2263">
            <v>140.38</v>
          </cell>
        </row>
        <row r="2264">
          <cell r="A2264" t="str">
            <v>15707</v>
          </cell>
          <cell r="B2264">
            <v>80.790000000000006</v>
          </cell>
        </row>
        <row r="2265">
          <cell r="A2265" t="str">
            <v>15707SP</v>
          </cell>
          <cell r="B2265">
            <v>37.36</v>
          </cell>
        </row>
        <row r="2266">
          <cell r="A2266" t="str">
            <v>15708C</v>
          </cell>
          <cell r="B2266">
            <v>12.11</v>
          </cell>
        </row>
        <row r="2267">
          <cell r="A2267" t="str">
            <v>15708CM</v>
          </cell>
          <cell r="B2267">
            <v>68.67</v>
          </cell>
        </row>
        <row r="2268">
          <cell r="A2268" t="str">
            <v>15709</v>
          </cell>
          <cell r="B2268">
            <v>5.04</v>
          </cell>
        </row>
        <row r="2269">
          <cell r="A2269" t="str">
            <v>15713</v>
          </cell>
          <cell r="B2269">
            <v>2.99</v>
          </cell>
        </row>
        <row r="2270">
          <cell r="A2270" t="str">
            <v>15725SP</v>
          </cell>
          <cell r="B2270">
            <v>89.88</v>
          </cell>
        </row>
        <row r="2271">
          <cell r="A2271" t="str">
            <v>15726</v>
          </cell>
          <cell r="B2271">
            <v>243.4</v>
          </cell>
        </row>
        <row r="2272">
          <cell r="A2272" t="str">
            <v>15727</v>
          </cell>
          <cell r="B2272">
            <v>233.3</v>
          </cell>
        </row>
        <row r="2273">
          <cell r="A2273" t="str">
            <v>15728</v>
          </cell>
          <cell r="B2273">
            <v>73.72</v>
          </cell>
        </row>
        <row r="2274">
          <cell r="A2274" t="str">
            <v>15729</v>
          </cell>
          <cell r="B2274">
            <v>424.19</v>
          </cell>
        </row>
        <row r="2275">
          <cell r="A2275" t="str">
            <v>15730</v>
          </cell>
          <cell r="B2275">
            <v>63.62</v>
          </cell>
        </row>
        <row r="2276">
          <cell r="A2276" t="str">
            <v>15737</v>
          </cell>
          <cell r="B2276">
            <v>8.07</v>
          </cell>
        </row>
        <row r="2277">
          <cell r="A2277" t="str">
            <v>15738C</v>
          </cell>
          <cell r="B2277">
            <v>57.56</v>
          </cell>
        </row>
        <row r="2278">
          <cell r="A2278" t="str">
            <v>15738CM</v>
          </cell>
          <cell r="B2278">
            <v>274.70999999999998</v>
          </cell>
        </row>
        <row r="2279">
          <cell r="A2279" t="str">
            <v>15741C</v>
          </cell>
          <cell r="B2279">
            <v>46.45</v>
          </cell>
        </row>
        <row r="2280">
          <cell r="A2280" t="str">
            <v>15741CM</v>
          </cell>
          <cell r="B2280">
            <v>258.55</v>
          </cell>
        </row>
        <row r="2281">
          <cell r="A2281" t="str">
            <v>15760</v>
          </cell>
          <cell r="B2281">
            <v>6.05</v>
          </cell>
        </row>
        <row r="2282">
          <cell r="A2282" t="str">
            <v>15761</v>
          </cell>
          <cell r="B2282">
            <v>189.87</v>
          </cell>
        </row>
        <row r="2283">
          <cell r="A2283" t="str">
            <v>15761SP</v>
          </cell>
          <cell r="B2283">
            <v>159.57</v>
          </cell>
        </row>
        <row r="2284">
          <cell r="A2284" t="str">
            <v>15762</v>
          </cell>
          <cell r="B2284">
            <v>21.2</v>
          </cell>
        </row>
        <row r="2285">
          <cell r="A2285" t="str">
            <v>15764</v>
          </cell>
          <cell r="B2285">
            <v>92.91</v>
          </cell>
        </row>
        <row r="2286">
          <cell r="A2286" t="str">
            <v>15764SP</v>
          </cell>
          <cell r="B2286">
            <v>84.83</v>
          </cell>
        </row>
        <row r="2287">
          <cell r="A2287" t="str">
            <v>15765</v>
          </cell>
          <cell r="B2287">
            <v>31.3</v>
          </cell>
        </row>
        <row r="2288">
          <cell r="A2288" t="str">
            <v>15766</v>
          </cell>
          <cell r="B2288">
            <v>29.28</v>
          </cell>
        </row>
        <row r="2289">
          <cell r="A2289" t="str">
            <v>15767</v>
          </cell>
          <cell r="B2289">
            <v>416.11</v>
          </cell>
        </row>
        <row r="2290">
          <cell r="A2290" t="str">
            <v>15781</v>
          </cell>
          <cell r="B2290">
            <v>1617</v>
          </cell>
        </row>
        <row r="2291">
          <cell r="A2291" t="str">
            <v>15782</v>
          </cell>
          <cell r="B2291">
            <v>2012.92</v>
          </cell>
        </row>
        <row r="2292">
          <cell r="A2292" t="str">
            <v>15787</v>
          </cell>
          <cell r="B2292">
            <v>25.24</v>
          </cell>
        </row>
        <row r="2293">
          <cell r="A2293" t="str">
            <v>15789</v>
          </cell>
          <cell r="B2293">
            <v>37.36</v>
          </cell>
        </row>
        <row r="2294">
          <cell r="A2294" t="str">
            <v>15790</v>
          </cell>
          <cell r="B2294">
            <v>39.380000000000003</v>
          </cell>
        </row>
        <row r="2295">
          <cell r="A2295" t="str">
            <v>15791</v>
          </cell>
          <cell r="B2295">
            <v>32.31</v>
          </cell>
        </row>
        <row r="2296">
          <cell r="A2296" t="str">
            <v>15800</v>
          </cell>
          <cell r="B2296">
            <v>14.13</v>
          </cell>
        </row>
        <row r="2297">
          <cell r="A2297" t="str">
            <v>15802</v>
          </cell>
          <cell r="B2297">
            <v>7.06</v>
          </cell>
        </row>
        <row r="2298">
          <cell r="A2298" t="str">
            <v>15803</v>
          </cell>
          <cell r="B2298">
            <v>100.99</v>
          </cell>
        </row>
        <row r="2299">
          <cell r="A2299" t="str">
            <v>15804</v>
          </cell>
          <cell r="B2299">
            <v>2.99</v>
          </cell>
        </row>
        <row r="2300">
          <cell r="A2300" t="str">
            <v>15811</v>
          </cell>
          <cell r="B2300">
            <v>39.380000000000003</v>
          </cell>
        </row>
        <row r="2301">
          <cell r="A2301" t="str">
            <v>15816</v>
          </cell>
          <cell r="B2301">
            <v>3.02</v>
          </cell>
        </row>
        <row r="2302">
          <cell r="A2302" t="str">
            <v>15819</v>
          </cell>
          <cell r="B2302">
            <v>27.26</v>
          </cell>
        </row>
        <row r="2303">
          <cell r="A2303" t="str">
            <v>15821</v>
          </cell>
          <cell r="B2303">
            <v>52.51</v>
          </cell>
        </row>
        <row r="2304">
          <cell r="A2304" t="str">
            <v>15822</v>
          </cell>
          <cell r="B2304">
            <v>47.46</v>
          </cell>
        </row>
        <row r="2305">
          <cell r="A2305" t="str">
            <v>15825</v>
          </cell>
          <cell r="B2305">
            <v>4816.09</v>
          </cell>
        </row>
        <row r="2306">
          <cell r="A2306" t="str">
            <v>15826</v>
          </cell>
          <cell r="B2306">
            <v>2661.34</v>
          </cell>
        </row>
        <row r="2307">
          <cell r="A2307" t="str">
            <v>15829</v>
          </cell>
          <cell r="B2307">
            <v>179.77</v>
          </cell>
        </row>
        <row r="2308">
          <cell r="A2308" t="str">
            <v>15831</v>
          </cell>
          <cell r="B2308">
            <v>63.62</v>
          </cell>
        </row>
        <row r="2309">
          <cell r="A2309" t="str">
            <v>15841</v>
          </cell>
          <cell r="B2309">
            <v>264.61</v>
          </cell>
        </row>
        <row r="2310">
          <cell r="A2310" t="str">
            <v>15842</v>
          </cell>
          <cell r="B2310">
            <v>23.22</v>
          </cell>
        </row>
        <row r="2311">
          <cell r="A2311" t="str">
            <v>15847CM</v>
          </cell>
          <cell r="B2311">
            <v>271.68</v>
          </cell>
        </row>
        <row r="2312">
          <cell r="A2312" t="str">
            <v>15853</v>
          </cell>
          <cell r="B2312">
            <v>1909.73</v>
          </cell>
        </row>
        <row r="2313">
          <cell r="A2313" t="str">
            <v>15854</v>
          </cell>
          <cell r="B2313">
            <v>61.6</v>
          </cell>
        </row>
        <row r="2314">
          <cell r="A2314" t="str">
            <v>15856</v>
          </cell>
          <cell r="B2314">
            <v>493.88</v>
          </cell>
        </row>
        <row r="2315">
          <cell r="A2315" t="str">
            <v>15859</v>
          </cell>
          <cell r="B2315">
            <v>64.63</v>
          </cell>
        </row>
        <row r="2316">
          <cell r="A2316" t="str">
            <v>15869</v>
          </cell>
          <cell r="B2316">
            <v>547.41</v>
          </cell>
        </row>
        <row r="2317">
          <cell r="A2317" t="str">
            <v>15874</v>
          </cell>
          <cell r="B2317">
            <v>95.94</v>
          </cell>
        </row>
        <row r="2318">
          <cell r="A2318" t="str">
            <v>15875</v>
          </cell>
          <cell r="B2318">
            <v>19.18</v>
          </cell>
        </row>
        <row r="2319">
          <cell r="A2319" t="str">
            <v>15876</v>
          </cell>
          <cell r="B2319">
            <v>131.29</v>
          </cell>
        </row>
        <row r="2320">
          <cell r="A2320" t="str">
            <v>15877</v>
          </cell>
          <cell r="B2320">
            <v>9.08</v>
          </cell>
        </row>
        <row r="2321">
          <cell r="A2321" t="str">
            <v>15878</v>
          </cell>
          <cell r="B2321">
            <v>8.07</v>
          </cell>
        </row>
        <row r="2322">
          <cell r="A2322" t="str">
            <v>15888</v>
          </cell>
          <cell r="B2322">
            <v>110.08</v>
          </cell>
        </row>
        <row r="2323">
          <cell r="A2323" t="str">
            <v>15889</v>
          </cell>
          <cell r="B2323">
            <v>264.61</v>
          </cell>
        </row>
        <row r="2324">
          <cell r="A2324" t="str">
            <v>15891</v>
          </cell>
          <cell r="B2324">
            <v>375.71</v>
          </cell>
        </row>
        <row r="2325">
          <cell r="A2325" t="str">
            <v>15892</v>
          </cell>
          <cell r="B2325">
            <v>75.739999999999995</v>
          </cell>
        </row>
        <row r="2326">
          <cell r="A2326" t="str">
            <v>15897</v>
          </cell>
          <cell r="B2326">
            <v>36.35</v>
          </cell>
        </row>
        <row r="2327">
          <cell r="A2327" t="str">
            <v>15902</v>
          </cell>
          <cell r="B2327">
            <v>127.25</v>
          </cell>
        </row>
        <row r="2328">
          <cell r="A2328" t="str">
            <v>15905C</v>
          </cell>
          <cell r="B2328">
            <v>51.5</v>
          </cell>
        </row>
        <row r="2329">
          <cell r="A2329" t="str">
            <v>15905CM</v>
          </cell>
          <cell r="B2329">
            <v>296.93</v>
          </cell>
        </row>
        <row r="2330">
          <cell r="A2330" t="str">
            <v>15912</v>
          </cell>
          <cell r="B2330">
            <v>31.3</v>
          </cell>
        </row>
        <row r="2331">
          <cell r="A2331" t="str">
            <v>15914</v>
          </cell>
          <cell r="B2331">
            <v>120.18</v>
          </cell>
        </row>
        <row r="2332">
          <cell r="A2332" t="str">
            <v>15915</v>
          </cell>
          <cell r="B2332">
            <v>855.36</v>
          </cell>
        </row>
        <row r="2333">
          <cell r="A2333" t="str">
            <v>15916C</v>
          </cell>
          <cell r="B2333">
            <v>45.44</v>
          </cell>
        </row>
        <row r="2334">
          <cell r="A2334" t="str">
            <v>15916CM</v>
          </cell>
          <cell r="B2334">
            <v>251.48</v>
          </cell>
        </row>
        <row r="2335">
          <cell r="A2335" t="str">
            <v>15917C</v>
          </cell>
          <cell r="B2335">
            <v>67.66</v>
          </cell>
        </row>
        <row r="2336">
          <cell r="A2336" t="str">
            <v>15917CM</v>
          </cell>
          <cell r="B2336">
            <v>434.29</v>
          </cell>
        </row>
        <row r="2337">
          <cell r="A2337" t="str">
            <v>15918C</v>
          </cell>
          <cell r="B2337">
            <v>105.03</v>
          </cell>
        </row>
        <row r="2338">
          <cell r="A2338" t="str">
            <v>15918CM</v>
          </cell>
          <cell r="B2338">
            <v>597.91</v>
          </cell>
        </row>
        <row r="2339">
          <cell r="A2339" t="str">
            <v>15919C</v>
          </cell>
          <cell r="B2339">
            <v>110.08</v>
          </cell>
        </row>
        <row r="2340">
          <cell r="A2340" t="str">
            <v>15919CM</v>
          </cell>
          <cell r="B2340">
            <v>628.21</v>
          </cell>
        </row>
        <row r="2341">
          <cell r="A2341" t="str">
            <v>15925C</v>
          </cell>
          <cell r="B2341">
            <v>131.29</v>
          </cell>
        </row>
        <row r="2342">
          <cell r="A2342" t="str">
            <v>15925CM</v>
          </cell>
          <cell r="B2342">
            <v>747.39</v>
          </cell>
        </row>
        <row r="2343">
          <cell r="A2343" t="str">
            <v>15926C</v>
          </cell>
          <cell r="B2343">
            <v>132.30000000000001</v>
          </cell>
        </row>
        <row r="2344">
          <cell r="A2344" t="str">
            <v>15926CM</v>
          </cell>
          <cell r="B2344">
            <v>753.45</v>
          </cell>
        </row>
        <row r="2345">
          <cell r="A2345" t="str">
            <v>15927C</v>
          </cell>
          <cell r="B2345">
            <v>146.44</v>
          </cell>
        </row>
        <row r="2346">
          <cell r="A2346" t="str">
            <v>15927CM</v>
          </cell>
          <cell r="B2346">
            <v>816.07</v>
          </cell>
        </row>
        <row r="2347">
          <cell r="A2347" t="str">
            <v>15928</v>
          </cell>
          <cell r="B2347">
            <v>16.149999999999999</v>
          </cell>
        </row>
        <row r="2348">
          <cell r="A2348" t="str">
            <v>15929</v>
          </cell>
          <cell r="B2348">
            <v>18.170000000000002</v>
          </cell>
        </row>
        <row r="2349">
          <cell r="A2349" t="str">
            <v>15930</v>
          </cell>
          <cell r="B2349">
            <v>22.21</v>
          </cell>
        </row>
        <row r="2350">
          <cell r="A2350" t="str">
            <v>15936</v>
          </cell>
          <cell r="B2350">
            <v>15.14</v>
          </cell>
        </row>
        <row r="2351">
          <cell r="A2351" t="str">
            <v>15940</v>
          </cell>
          <cell r="B2351">
            <v>63.62</v>
          </cell>
        </row>
        <row r="2352">
          <cell r="A2352" t="str">
            <v>15941</v>
          </cell>
          <cell r="B2352">
            <v>996.86</v>
          </cell>
        </row>
        <row r="2353">
          <cell r="A2353" t="str">
            <v>15943</v>
          </cell>
          <cell r="B2353">
            <v>23.22</v>
          </cell>
        </row>
        <row r="2354">
          <cell r="A2354" t="str">
            <v>15950</v>
          </cell>
          <cell r="B2354">
            <v>25.24</v>
          </cell>
        </row>
        <row r="2355">
          <cell r="A2355" t="str">
            <v>15951C</v>
          </cell>
          <cell r="B2355">
            <v>39.380000000000003</v>
          </cell>
        </row>
        <row r="2356">
          <cell r="A2356" t="str">
            <v>15951CM</v>
          </cell>
          <cell r="B2356">
            <v>223.2</v>
          </cell>
        </row>
        <row r="2357">
          <cell r="A2357" t="str">
            <v>15953</v>
          </cell>
          <cell r="B2357">
            <v>40.39</v>
          </cell>
        </row>
        <row r="2358">
          <cell r="A2358" t="str">
            <v>15955</v>
          </cell>
          <cell r="B2358">
            <v>141.38999999999999</v>
          </cell>
        </row>
        <row r="2359">
          <cell r="A2359" t="str">
            <v>15956</v>
          </cell>
          <cell r="B2359">
            <v>158.56</v>
          </cell>
        </row>
        <row r="2360">
          <cell r="A2360" t="str">
            <v>15957</v>
          </cell>
          <cell r="B2360">
            <v>138.36000000000001</v>
          </cell>
        </row>
        <row r="2361">
          <cell r="A2361" t="str">
            <v>15958</v>
          </cell>
          <cell r="B2361">
            <v>116.14</v>
          </cell>
        </row>
        <row r="2362">
          <cell r="A2362" t="str">
            <v>15959</v>
          </cell>
          <cell r="B2362">
            <v>94.93</v>
          </cell>
        </row>
        <row r="2363">
          <cell r="A2363" t="str">
            <v>15960</v>
          </cell>
          <cell r="B2363">
            <v>134.32</v>
          </cell>
        </row>
        <row r="2364">
          <cell r="A2364" t="str">
            <v>15961</v>
          </cell>
          <cell r="B2364">
            <v>89.88</v>
          </cell>
        </row>
        <row r="2365">
          <cell r="A2365" t="str">
            <v>15962C</v>
          </cell>
          <cell r="B2365">
            <v>94.93</v>
          </cell>
        </row>
        <row r="2366">
          <cell r="A2366" t="str">
            <v>15962CM</v>
          </cell>
          <cell r="B2366">
            <v>1059.48</v>
          </cell>
        </row>
        <row r="2367">
          <cell r="A2367" t="str">
            <v>15964C</v>
          </cell>
          <cell r="B2367">
            <v>61.6</v>
          </cell>
        </row>
        <row r="2368">
          <cell r="A2368" t="str">
            <v>15964CM</v>
          </cell>
          <cell r="B2368">
            <v>688.81</v>
          </cell>
        </row>
        <row r="2369">
          <cell r="A2369" t="str">
            <v>15965</v>
          </cell>
          <cell r="B2369">
            <v>254.51</v>
          </cell>
        </row>
        <row r="2370">
          <cell r="A2370" t="str">
            <v>15966</v>
          </cell>
          <cell r="B2370">
            <v>17.16</v>
          </cell>
        </row>
        <row r="2371">
          <cell r="A2371" t="str">
            <v>15967</v>
          </cell>
          <cell r="B2371">
            <v>794.86</v>
          </cell>
        </row>
        <row r="2372">
          <cell r="A2372" t="str">
            <v>15969</v>
          </cell>
          <cell r="B2372">
            <v>91.9</v>
          </cell>
        </row>
        <row r="2373">
          <cell r="A2373" t="str">
            <v>15971</v>
          </cell>
          <cell r="B2373">
            <v>2286.92</v>
          </cell>
        </row>
        <row r="2374">
          <cell r="A2374" t="str">
            <v>15972C</v>
          </cell>
          <cell r="B2374">
            <v>105.03</v>
          </cell>
        </row>
        <row r="2375">
          <cell r="A2375" t="str">
            <v>15972CM</v>
          </cell>
          <cell r="B2375">
            <v>706.99</v>
          </cell>
        </row>
        <row r="2376">
          <cell r="A2376" t="str">
            <v>15973</v>
          </cell>
          <cell r="B2376">
            <v>2.99</v>
          </cell>
        </row>
        <row r="2377">
          <cell r="A2377" t="str">
            <v>15974C</v>
          </cell>
          <cell r="B2377">
            <v>158.56</v>
          </cell>
        </row>
        <row r="2378">
          <cell r="A2378" t="str">
            <v>15974CM</v>
          </cell>
          <cell r="B2378">
            <v>912.02</v>
          </cell>
        </row>
        <row r="2379">
          <cell r="A2379" t="str">
            <v>15978</v>
          </cell>
          <cell r="B2379">
            <v>114.12</v>
          </cell>
        </row>
        <row r="2380">
          <cell r="A2380" t="str">
            <v>15980</v>
          </cell>
          <cell r="B2380">
            <v>190.88</v>
          </cell>
        </row>
        <row r="2381">
          <cell r="A2381" t="str">
            <v>15982</v>
          </cell>
          <cell r="B2381">
            <v>3.02</v>
          </cell>
        </row>
        <row r="2382">
          <cell r="A2382" t="str">
            <v>15986</v>
          </cell>
          <cell r="B2382">
            <v>14.13</v>
          </cell>
        </row>
        <row r="2383">
          <cell r="A2383" t="str">
            <v>15987</v>
          </cell>
          <cell r="B2383">
            <v>161.59</v>
          </cell>
        </row>
        <row r="2384">
          <cell r="A2384" t="str">
            <v>15988</v>
          </cell>
          <cell r="B2384">
            <v>2476.83</v>
          </cell>
        </row>
        <row r="2385">
          <cell r="A2385" t="str">
            <v>15994</v>
          </cell>
          <cell r="B2385">
            <v>2829.07</v>
          </cell>
        </row>
        <row r="2386">
          <cell r="A2386" t="str">
            <v>15995</v>
          </cell>
          <cell r="B2386">
            <v>1873.49</v>
          </cell>
        </row>
        <row r="2387">
          <cell r="A2387" t="str">
            <v>16000</v>
          </cell>
          <cell r="B2387">
            <v>5024.09</v>
          </cell>
        </row>
        <row r="2388">
          <cell r="A2388" t="str">
            <v>16003</v>
          </cell>
          <cell r="B2388">
            <v>2787.86</v>
          </cell>
        </row>
        <row r="2389">
          <cell r="A2389" t="str">
            <v>16004</v>
          </cell>
          <cell r="B2389">
            <v>1827.79</v>
          </cell>
        </row>
        <row r="2390">
          <cell r="A2390" t="str">
            <v>16006</v>
          </cell>
          <cell r="B2390">
            <v>1827.79</v>
          </cell>
        </row>
        <row r="2391">
          <cell r="A2391" t="str">
            <v>16009</v>
          </cell>
          <cell r="B2391">
            <v>3140.09</v>
          </cell>
        </row>
        <row r="2392">
          <cell r="A2392" t="str">
            <v>16010</v>
          </cell>
          <cell r="B2392">
            <v>3339.51</v>
          </cell>
        </row>
        <row r="2393">
          <cell r="A2393" t="str">
            <v>16012</v>
          </cell>
          <cell r="B2393">
            <v>2078.96</v>
          </cell>
        </row>
        <row r="2394">
          <cell r="A2394" t="str">
            <v>16016</v>
          </cell>
          <cell r="B2394">
            <v>491.86</v>
          </cell>
        </row>
        <row r="2395">
          <cell r="A2395" t="str">
            <v>16018</v>
          </cell>
          <cell r="B2395">
            <v>800.79</v>
          </cell>
        </row>
        <row r="2396">
          <cell r="A2396" t="str">
            <v>16020</v>
          </cell>
          <cell r="B2396">
            <v>3099.86</v>
          </cell>
        </row>
        <row r="2397">
          <cell r="A2397" t="str">
            <v>16021</v>
          </cell>
          <cell r="B2397">
            <v>1974.96</v>
          </cell>
        </row>
        <row r="2398">
          <cell r="A2398" t="str">
            <v>16022</v>
          </cell>
          <cell r="B2398">
            <v>8.07</v>
          </cell>
        </row>
        <row r="2399">
          <cell r="A2399" t="str">
            <v>16024</v>
          </cell>
          <cell r="B2399">
            <v>1714.96</v>
          </cell>
        </row>
        <row r="2400">
          <cell r="A2400" t="str">
            <v>16027</v>
          </cell>
          <cell r="B2400">
            <v>1298.96</v>
          </cell>
        </row>
        <row r="2401">
          <cell r="A2401" t="str">
            <v>16048</v>
          </cell>
          <cell r="B2401">
            <v>402.98</v>
          </cell>
        </row>
        <row r="2402">
          <cell r="A2402" t="str">
            <v>16049</v>
          </cell>
          <cell r="B2402">
            <v>773.65</v>
          </cell>
        </row>
        <row r="2403">
          <cell r="A2403" t="str">
            <v>16062</v>
          </cell>
          <cell r="B2403">
            <v>50.49</v>
          </cell>
        </row>
        <row r="2404">
          <cell r="A2404" t="str">
            <v>16065</v>
          </cell>
          <cell r="B2404">
            <v>5195.43</v>
          </cell>
        </row>
        <row r="2405">
          <cell r="A2405" t="str">
            <v>16066</v>
          </cell>
          <cell r="B2405">
            <v>3074.43</v>
          </cell>
        </row>
        <row r="2406">
          <cell r="A2406" t="str">
            <v>16067</v>
          </cell>
          <cell r="B2406">
            <v>3074.43</v>
          </cell>
        </row>
        <row r="2407">
          <cell r="A2407" t="str">
            <v>16068</v>
          </cell>
          <cell r="B2407">
            <v>519.13</v>
          </cell>
        </row>
        <row r="2408">
          <cell r="A2408" t="str">
            <v>16069</v>
          </cell>
          <cell r="B2408">
            <v>63.62</v>
          </cell>
        </row>
        <row r="2409">
          <cell r="A2409" t="str">
            <v>16077</v>
          </cell>
          <cell r="B2409">
            <v>121.19</v>
          </cell>
        </row>
        <row r="2410">
          <cell r="A2410" t="str">
            <v>16078</v>
          </cell>
          <cell r="B2410">
            <v>52.51</v>
          </cell>
        </row>
        <row r="2411">
          <cell r="A2411" t="str">
            <v>16079</v>
          </cell>
          <cell r="B2411">
            <v>131.29</v>
          </cell>
        </row>
        <row r="2412">
          <cell r="A2412" t="str">
            <v>16080</v>
          </cell>
          <cell r="B2412">
            <v>179.77</v>
          </cell>
        </row>
        <row r="2413">
          <cell r="A2413" t="str">
            <v>16081</v>
          </cell>
          <cell r="B2413">
            <v>349.45</v>
          </cell>
        </row>
        <row r="2414">
          <cell r="A2414" t="str">
            <v>16082</v>
          </cell>
          <cell r="B2414">
            <v>52.51</v>
          </cell>
        </row>
        <row r="2415">
          <cell r="A2415" t="str">
            <v>16084</v>
          </cell>
          <cell r="B2415">
            <v>5.04</v>
          </cell>
        </row>
        <row r="2416">
          <cell r="A2416" t="str">
            <v>16085</v>
          </cell>
          <cell r="B2416">
            <v>349.45</v>
          </cell>
        </row>
        <row r="2417">
          <cell r="A2417" t="str">
            <v>16086</v>
          </cell>
          <cell r="B2417">
            <v>3.02</v>
          </cell>
        </row>
        <row r="2418">
          <cell r="A2418" t="str">
            <v>16096</v>
          </cell>
          <cell r="B2418">
            <v>106.04</v>
          </cell>
        </row>
        <row r="2419">
          <cell r="A2419" t="str">
            <v>16103</v>
          </cell>
          <cell r="B2419">
            <v>94.93</v>
          </cell>
        </row>
        <row r="2420">
          <cell r="A2420" t="str">
            <v>16104</v>
          </cell>
          <cell r="B2420">
            <v>58.57</v>
          </cell>
        </row>
        <row r="2421">
          <cell r="A2421" t="str">
            <v>16105</v>
          </cell>
          <cell r="B2421">
            <v>63.62</v>
          </cell>
        </row>
        <row r="2422">
          <cell r="A2422" t="str">
            <v>16106</v>
          </cell>
          <cell r="B2422">
            <v>104.02</v>
          </cell>
        </row>
        <row r="2423">
          <cell r="A2423" t="str">
            <v>16111</v>
          </cell>
          <cell r="B2423">
            <v>264.61</v>
          </cell>
        </row>
        <row r="2424">
          <cell r="A2424" t="str">
            <v>16117</v>
          </cell>
          <cell r="B2424">
            <v>275.72000000000003</v>
          </cell>
        </row>
        <row r="2425">
          <cell r="A2425" t="str">
            <v>16161</v>
          </cell>
          <cell r="B2425">
            <v>4366.95</v>
          </cell>
        </row>
        <row r="2426">
          <cell r="A2426" t="str">
            <v>16162</v>
          </cell>
          <cell r="B2426">
            <v>2182.9499999999998</v>
          </cell>
        </row>
        <row r="2427">
          <cell r="A2427" t="str">
            <v>16163</v>
          </cell>
          <cell r="B2427">
            <v>2182.9499999999998</v>
          </cell>
        </row>
        <row r="2428">
          <cell r="A2428" t="str">
            <v>16193</v>
          </cell>
          <cell r="B2428">
            <v>228.25</v>
          </cell>
        </row>
        <row r="2429">
          <cell r="A2429" t="str">
            <v>16194</v>
          </cell>
          <cell r="B2429">
            <v>39.380000000000003</v>
          </cell>
        </row>
        <row r="2430">
          <cell r="A2430" t="str">
            <v>16198</v>
          </cell>
          <cell r="B2430">
            <v>39.380000000000003</v>
          </cell>
        </row>
        <row r="2431">
          <cell r="A2431" t="str">
            <v>16201</v>
          </cell>
          <cell r="B2431">
            <v>264.61</v>
          </cell>
        </row>
        <row r="2432">
          <cell r="A2432" t="str">
            <v>16209</v>
          </cell>
          <cell r="B2432">
            <v>605.99</v>
          </cell>
        </row>
        <row r="2433">
          <cell r="A2433" t="str">
            <v>16210</v>
          </cell>
          <cell r="B2433">
            <v>434.29</v>
          </cell>
        </row>
        <row r="2434">
          <cell r="A2434" t="str">
            <v>16223</v>
          </cell>
          <cell r="B2434">
            <v>121.19</v>
          </cell>
        </row>
        <row r="2435">
          <cell r="A2435" t="str">
            <v>16224</v>
          </cell>
          <cell r="B2435">
            <v>121.19</v>
          </cell>
        </row>
        <row r="2436">
          <cell r="A2436" t="str">
            <v>16225</v>
          </cell>
          <cell r="B2436">
            <v>20.190000000000001</v>
          </cell>
        </row>
        <row r="2437">
          <cell r="A2437" t="str">
            <v>16226</v>
          </cell>
          <cell r="B2437">
            <v>20.190000000000001</v>
          </cell>
        </row>
        <row r="2438">
          <cell r="A2438" t="str">
            <v>16227</v>
          </cell>
          <cell r="B2438">
            <v>6.05</v>
          </cell>
        </row>
        <row r="2439">
          <cell r="A2439" t="str">
            <v>16228</v>
          </cell>
          <cell r="B2439">
            <v>7.06</v>
          </cell>
        </row>
        <row r="2440">
          <cell r="A2440" t="str">
            <v>16229</v>
          </cell>
          <cell r="B2440">
            <v>20.190000000000001</v>
          </cell>
        </row>
        <row r="2441">
          <cell r="A2441" t="str">
            <v>16288</v>
          </cell>
          <cell r="B2441">
            <v>1039.99</v>
          </cell>
        </row>
        <row r="2442">
          <cell r="A2442" t="str">
            <v>16305</v>
          </cell>
          <cell r="B2442">
            <v>1625.19</v>
          </cell>
        </row>
        <row r="2443">
          <cell r="A2443" t="str">
            <v>16400</v>
          </cell>
          <cell r="B2443">
            <v>1870.96</v>
          </cell>
        </row>
        <row r="2444">
          <cell r="A2444" t="str">
            <v>16401</v>
          </cell>
          <cell r="B2444">
            <v>1165.53</v>
          </cell>
        </row>
        <row r="2445">
          <cell r="A2445" t="str">
            <v>16402</v>
          </cell>
          <cell r="B2445">
            <v>1247.99</v>
          </cell>
        </row>
        <row r="2446">
          <cell r="A2446" t="str">
            <v>16478</v>
          </cell>
          <cell r="B2446">
            <v>1143.99</v>
          </cell>
        </row>
        <row r="2447">
          <cell r="A2447" t="str">
            <v>16479</v>
          </cell>
          <cell r="B2447">
            <v>1133.8699999999999</v>
          </cell>
        </row>
        <row r="2448">
          <cell r="A2448" t="str">
            <v>16486</v>
          </cell>
          <cell r="B2448">
            <v>1134.76</v>
          </cell>
        </row>
        <row r="2449">
          <cell r="A2449" t="str">
            <v>16486V</v>
          </cell>
          <cell r="B2449">
            <v>1558.96</v>
          </cell>
        </row>
        <row r="2450">
          <cell r="A2450" t="str">
            <v>16487</v>
          </cell>
          <cell r="B2450">
            <v>1509.38</v>
          </cell>
        </row>
        <row r="2451">
          <cell r="A2451" t="str">
            <v>16489</v>
          </cell>
          <cell r="B2451">
            <v>1509.38</v>
          </cell>
        </row>
        <row r="2452">
          <cell r="A2452" t="str">
            <v>16492</v>
          </cell>
          <cell r="B2452">
            <v>441.06</v>
          </cell>
        </row>
        <row r="2453">
          <cell r="A2453" t="str">
            <v>16492V</v>
          </cell>
          <cell r="B2453">
            <v>518.96</v>
          </cell>
        </row>
        <row r="2454">
          <cell r="A2454" t="str">
            <v>16493</v>
          </cell>
          <cell r="B2454">
            <v>1246.96</v>
          </cell>
        </row>
        <row r="2455">
          <cell r="A2455" t="str">
            <v>16493V</v>
          </cell>
          <cell r="B2455">
            <v>1870.96</v>
          </cell>
        </row>
        <row r="2456">
          <cell r="A2456" t="str">
            <v>16500</v>
          </cell>
          <cell r="B2456">
            <v>1846.28</v>
          </cell>
        </row>
        <row r="2457">
          <cell r="A2457" t="str">
            <v>16501</v>
          </cell>
          <cell r="B2457">
            <v>1046.94</v>
          </cell>
        </row>
        <row r="2458">
          <cell r="A2458" t="str">
            <v>16502</v>
          </cell>
          <cell r="B2458">
            <v>897.36</v>
          </cell>
        </row>
        <row r="2459">
          <cell r="A2459" t="str">
            <v>16503</v>
          </cell>
          <cell r="B2459">
            <v>1195.99</v>
          </cell>
        </row>
        <row r="2460">
          <cell r="A2460" t="str">
            <v>16506</v>
          </cell>
          <cell r="B2460">
            <v>2079.9899999999998</v>
          </cell>
        </row>
        <row r="2461">
          <cell r="A2461" t="str">
            <v>16507</v>
          </cell>
          <cell r="B2461">
            <v>906.73</v>
          </cell>
        </row>
        <row r="2462">
          <cell r="A2462" t="str">
            <v>16511</v>
          </cell>
          <cell r="B2462">
            <v>1351.99</v>
          </cell>
        </row>
        <row r="2463">
          <cell r="A2463" t="str">
            <v>16515</v>
          </cell>
          <cell r="B2463">
            <v>1247.99</v>
          </cell>
        </row>
        <row r="2464">
          <cell r="A2464" t="str">
            <v>16516</v>
          </cell>
          <cell r="B2464">
            <v>1296.95</v>
          </cell>
        </row>
        <row r="2465">
          <cell r="A2465" t="str">
            <v>16520</v>
          </cell>
          <cell r="B2465">
            <v>1143.99</v>
          </cell>
        </row>
        <row r="2466">
          <cell r="A2466" t="str">
            <v>16521</v>
          </cell>
          <cell r="B2466">
            <v>1883.58</v>
          </cell>
        </row>
        <row r="2467">
          <cell r="A2467" t="str">
            <v>16522</v>
          </cell>
          <cell r="B2467">
            <v>1846.28</v>
          </cell>
        </row>
        <row r="2468">
          <cell r="A2468" t="str">
            <v>16523</v>
          </cell>
          <cell r="B2468">
            <v>1298.96</v>
          </cell>
        </row>
        <row r="2469">
          <cell r="A2469" t="str">
            <v>16524</v>
          </cell>
          <cell r="B2469">
            <v>1006.26</v>
          </cell>
        </row>
        <row r="2470">
          <cell r="A2470" t="str">
            <v>16526</v>
          </cell>
          <cell r="B2470">
            <v>769.74</v>
          </cell>
        </row>
        <row r="2471">
          <cell r="A2471" t="str">
            <v>16527</v>
          </cell>
          <cell r="B2471">
            <v>401.7</v>
          </cell>
        </row>
        <row r="2472">
          <cell r="A2472" t="str">
            <v>16528</v>
          </cell>
          <cell r="B2472">
            <v>411.75</v>
          </cell>
        </row>
        <row r="2473">
          <cell r="A2473" t="str">
            <v>16529</v>
          </cell>
          <cell r="B2473">
            <v>543.5</v>
          </cell>
        </row>
        <row r="2474">
          <cell r="A2474" t="str">
            <v>16531</v>
          </cell>
          <cell r="B2474">
            <v>1061.26</v>
          </cell>
        </row>
        <row r="2475">
          <cell r="A2475" t="str">
            <v>16532</v>
          </cell>
          <cell r="B2475">
            <v>894.17</v>
          </cell>
        </row>
        <row r="2476">
          <cell r="A2476" t="str">
            <v>16533</v>
          </cell>
          <cell r="B2476">
            <v>411.75</v>
          </cell>
        </row>
        <row r="2477">
          <cell r="A2477" t="str">
            <v>16542</v>
          </cell>
          <cell r="B2477">
            <v>411.75</v>
          </cell>
        </row>
        <row r="2478">
          <cell r="A2478" t="str">
            <v>16544</v>
          </cell>
          <cell r="B2478">
            <v>1247.99</v>
          </cell>
        </row>
        <row r="2479">
          <cell r="A2479" t="str">
            <v>16546</v>
          </cell>
          <cell r="B2479">
            <v>1247.99</v>
          </cell>
        </row>
        <row r="2480">
          <cell r="A2480" t="str">
            <v>16547</v>
          </cell>
          <cell r="B2480">
            <v>1296.95</v>
          </cell>
        </row>
        <row r="2481">
          <cell r="A2481" t="str">
            <v>16548</v>
          </cell>
          <cell r="B2481">
            <v>1403.99</v>
          </cell>
        </row>
        <row r="2482">
          <cell r="A2482" t="str">
            <v>16549</v>
          </cell>
          <cell r="B2482">
            <v>1323.61</v>
          </cell>
        </row>
        <row r="2483">
          <cell r="A2483" t="str">
            <v>16550</v>
          </cell>
          <cell r="B2483">
            <v>1384.74</v>
          </cell>
        </row>
        <row r="2484">
          <cell r="A2484" t="str">
            <v>16552</v>
          </cell>
          <cell r="B2484">
            <v>1472.57</v>
          </cell>
        </row>
        <row r="2485">
          <cell r="A2485" t="str">
            <v>16554</v>
          </cell>
          <cell r="B2485">
            <v>1472.57</v>
          </cell>
        </row>
        <row r="2486">
          <cell r="A2486" t="str">
            <v>16555</v>
          </cell>
          <cell r="B2486">
            <v>1472.57</v>
          </cell>
        </row>
        <row r="2487">
          <cell r="A2487" t="str">
            <v>16557</v>
          </cell>
          <cell r="B2487">
            <v>1296.95</v>
          </cell>
        </row>
        <row r="2488">
          <cell r="A2488" t="str">
            <v>16558</v>
          </cell>
          <cell r="B2488">
            <v>1351.99</v>
          </cell>
        </row>
        <row r="2489">
          <cell r="A2489" t="str">
            <v>16560</v>
          </cell>
          <cell r="B2489">
            <v>1341.59</v>
          </cell>
        </row>
        <row r="2490">
          <cell r="A2490" t="str">
            <v>16561</v>
          </cell>
          <cell r="B2490">
            <v>471.66</v>
          </cell>
        </row>
        <row r="2491">
          <cell r="A2491" t="str">
            <v>16562</v>
          </cell>
          <cell r="B2491">
            <v>1038.96</v>
          </cell>
        </row>
        <row r="2492">
          <cell r="A2492" t="str">
            <v>16563</v>
          </cell>
          <cell r="B2492">
            <v>1093.55</v>
          </cell>
        </row>
        <row r="2493">
          <cell r="A2493" t="str">
            <v>16564</v>
          </cell>
          <cell r="B2493">
            <v>1680.07</v>
          </cell>
        </row>
        <row r="2494">
          <cell r="A2494" t="str">
            <v>16565</v>
          </cell>
          <cell r="B2494">
            <v>1422.08</v>
          </cell>
        </row>
        <row r="2495">
          <cell r="A2495" t="str">
            <v>16566</v>
          </cell>
          <cell r="B2495">
            <v>1298.96</v>
          </cell>
        </row>
        <row r="2496">
          <cell r="A2496" t="str">
            <v>16600</v>
          </cell>
          <cell r="B2496">
            <v>1021.57</v>
          </cell>
        </row>
        <row r="2497">
          <cell r="A2497" t="str">
            <v>16601</v>
          </cell>
          <cell r="B2497">
            <v>598.34</v>
          </cell>
        </row>
        <row r="2498">
          <cell r="A2498" t="str">
            <v>16602</v>
          </cell>
          <cell r="B2498">
            <v>415.99</v>
          </cell>
        </row>
        <row r="2499">
          <cell r="A2499" t="str">
            <v>16603</v>
          </cell>
          <cell r="B2499">
            <v>519.99</v>
          </cell>
        </row>
        <row r="2500">
          <cell r="A2500" t="str">
            <v>16604</v>
          </cell>
          <cell r="B2500">
            <v>722.62</v>
          </cell>
        </row>
        <row r="2501">
          <cell r="A2501" t="str">
            <v>16605</v>
          </cell>
          <cell r="B2501">
            <v>512.91999999999996</v>
          </cell>
        </row>
        <row r="2502">
          <cell r="A2502" t="str">
            <v>16606</v>
          </cell>
          <cell r="B2502">
            <v>1039.77</v>
          </cell>
        </row>
        <row r="2503">
          <cell r="A2503" t="str">
            <v>16607</v>
          </cell>
          <cell r="B2503">
            <v>1039.77</v>
          </cell>
        </row>
        <row r="2504">
          <cell r="A2504" t="str">
            <v>16609</v>
          </cell>
          <cell r="B2504">
            <v>2078.96</v>
          </cell>
        </row>
        <row r="2505">
          <cell r="A2505" t="str">
            <v>16610</v>
          </cell>
          <cell r="B2505">
            <v>2702.96</v>
          </cell>
        </row>
        <row r="2506">
          <cell r="A2506" t="str">
            <v>16611</v>
          </cell>
          <cell r="B2506">
            <v>2676.49</v>
          </cell>
        </row>
        <row r="2507">
          <cell r="A2507" t="str">
            <v>16613</v>
          </cell>
          <cell r="B2507">
            <v>1589.73</v>
          </cell>
        </row>
        <row r="2508">
          <cell r="A2508" t="str">
            <v>16614</v>
          </cell>
          <cell r="B2508">
            <v>1090.79</v>
          </cell>
        </row>
        <row r="2509">
          <cell r="A2509" t="str">
            <v>16618</v>
          </cell>
          <cell r="B2509">
            <v>1060.49</v>
          </cell>
        </row>
        <row r="2510">
          <cell r="A2510" t="str">
            <v>16619</v>
          </cell>
          <cell r="B2510">
            <v>742.34</v>
          </cell>
        </row>
        <row r="2511">
          <cell r="A2511" t="str">
            <v>16620</v>
          </cell>
          <cell r="B2511">
            <v>742.34</v>
          </cell>
        </row>
        <row r="2512">
          <cell r="A2512" t="str">
            <v>16626</v>
          </cell>
          <cell r="B2512">
            <v>317.13</v>
          </cell>
        </row>
        <row r="2513">
          <cell r="A2513" t="str">
            <v>16628</v>
          </cell>
          <cell r="B2513">
            <v>1060.49</v>
          </cell>
        </row>
        <row r="2514">
          <cell r="A2514" t="str">
            <v>16629</v>
          </cell>
          <cell r="B2514">
            <v>3836.56</v>
          </cell>
        </row>
        <row r="2515">
          <cell r="A2515" t="str">
            <v>16630</v>
          </cell>
          <cell r="B2515">
            <v>3836.56</v>
          </cell>
        </row>
        <row r="2516">
          <cell r="A2516" t="str">
            <v>16632</v>
          </cell>
          <cell r="B2516">
            <v>939.29</v>
          </cell>
        </row>
        <row r="2517">
          <cell r="A2517" t="str">
            <v>16633</v>
          </cell>
          <cell r="B2517">
            <v>1662.96</v>
          </cell>
        </row>
        <row r="2518">
          <cell r="A2518" t="str">
            <v>16634</v>
          </cell>
          <cell r="B2518">
            <v>1454.96</v>
          </cell>
        </row>
        <row r="2519">
          <cell r="A2519" t="str">
            <v>16635</v>
          </cell>
          <cell r="B2519">
            <v>1662.96</v>
          </cell>
        </row>
        <row r="2520">
          <cell r="A2520" t="str">
            <v>16636</v>
          </cell>
          <cell r="B2520">
            <v>754</v>
          </cell>
        </row>
        <row r="2521">
          <cell r="A2521" t="str">
            <v>17081</v>
          </cell>
          <cell r="B2521">
            <v>1413.7</v>
          </cell>
        </row>
        <row r="2522">
          <cell r="A2522" t="str">
            <v>17082DP</v>
          </cell>
          <cell r="B2522">
            <v>1974.96</v>
          </cell>
        </row>
        <row r="2523">
          <cell r="A2523" t="str">
            <v>17083</v>
          </cell>
          <cell r="B2523">
            <v>1138.5899999999999</v>
          </cell>
        </row>
        <row r="2524">
          <cell r="A2524" t="str">
            <v>17089</v>
          </cell>
          <cell r="B2524">
            <v>934.96</v>
          </cell>
        </row>
        <row r="2525">
          <cell r="A2525" t="str">
            <v>17090</v>
          </cell>
          <cell r="B2525">
            <v>923.88</v>
          </cell>
        </row>
        <row r="2526">
          <cell r="A2526" t="str">
            <v>17095</v>
          </cell>
          <cell r="B2526">
            <v>1038.96</v>
          </cell>
        </row>
        <row r="2527">
          <cell r="A2527" t="str">
            <v>17097</v>
          </cell>
          <cell r="B2527">
            <v>1038.96</v>
          </cell>
        </row>
        <row r="2528">
          <cell r="A2528" t="str">
            <v>17108</v>
          </cell>
          <cell r="B2528">
            <v>1038.96</v>
          </cell>
        </row>
        <row r="2529">
          <cell r="A2529" t="str">
            <v>17111</v>
          </cell>
          <cell r="B2529">
            <v>1038.96</v>
          </cell>
        </row>
        <row r="2530">
          <cell r="A2530" t="str">
            <v>17112</v>
          </cell>
          <cell r="B2530">
            <v>1038.96</v>
          </cell>
        </row>
        <row r="2531">
          <cell r="A2531" t="str">
            <v>17113</v>
          </cell>
          <cell r="B2531">
            <v>1038.96</v>
          </cell>
        </row>
        <row r="2532">
          <cell r="A2532" t="str">
            <v>17117</v>
          </cell>
          <cell r="B2532">
            <v>934.96</v>
          </cell>
        </row>
        <row r="2533">
          <cell r="A2533" t="str">
            <v>17119</v>
          </cell>
          <cell r="B2533">
            <v>471.98</v>
          </cell>
        </row>
        <row r="2534">
          <cell r="A2534" t="str">
            <v>17123</v>
          </cell>
          <cell r="B2534">
            <v>483.78</v>
          </cell>
        </row>
        <row r="2535">
          <cell r="A2535" t="str">
            <v>17124</v>
          </cell>
          <cell r="B2535">
            <v>483.78</v>
          </cell>
        </row>
        <row r="2536">
          <cell r="A2536" t="str">
            <v>17125</v>
          </cell>
          <cell r="B2536">
            <v>483.78</v>
          </cell>
        </row>
        <row r="2537">
          <cell r="A2537" t="str">
            <v>17126</v>
          </cell>
          <cell r="B2537">
            <v>483.78</v>
          </cell>
        </row>
        <row r="2538">
          <cell r="A2538" t="str">
            <v>17127</v>
          </cell>
          <cell r="B2538">
            <v>483.79</v>
          </cell>
        </row>
        <row r="2539">
          <cell r="A2539" t="str">
            <v>17128</v>
          </cell>
          <cell r="B2539">
            <v>725.95</v>
          </cell>
        </row>
        <row r="2540">
          <cell r="A2540" t="str">
            <v>17131</v>
          </cell>
          <cell r="B2540">
            <v>708.25</v>
          </cell>
        </row>
        <row r="2541">
          <cell r="A2541" t="str">
            <v>17132</v>
          </cell>
          <cell r="B2541">
            <v>483.78</v>
          </cell>
        </row>
        <row r="2542">
          <cell r="A2542" t="str">
            <v>17133</v>
          </cell>
          <cell r="B2542">
            <v>1449.05</v>
          </cell>
        </row>
        <row r="2543">
          <cell r="A2543" t="str">
            <v>17135</v>
          </cell>
          <cell r="B2543">
            <v>1038.96</v>
          </cell>
        </row>
        <row r="2544">
          <cell r="A2544" t="str">
            <v>17137</v>
          </cell>
          <cell r="B2544">
            <v>483.78</v>
          </cell>
        </row>
        <row r="2545">
          <cell r="A2545" t="str">
            <v>17138</v>
          </cell>
          <cell r="B2545">
            <v>1038.96</v>
          </cell>
        </row>
        <row r="2546">
          <cell r="A2546" t="str">
            <v>17139</v>
          </cell>
          <cell r="B2546">
            <v>483.78</v>
          </cell>
        </row>
        <row r="2547">
          <cell r="A2547" t="str">
            <v>17140</v>
          </cell>
          <cell r="B2547">
            <v>483.78</v>
          </cell>
        </row>
        <row r="2548">
          <cell r="A2548" t="str">
            <v>17141</v>
          </cell>
          <cell r="B2548">
            <v>483.78</v>
          </cell>
        </row>
        <row r="2549">
          <cell r="A2549" t="str">
            <v>17143</v>
          </cell>
          <cell r="B2549">
            <v>483.78</v>
          </cell>
        </row>
        <row r="2550">
          <cell r="A2550" t="str">
            <v>17151</v>
          </cell>
          <cell r="B2550">
            <v>483.78</v>
          </cell>
        </row>
        <row r="2551">
          <cell r="A2551" t="str">
            <v>17153</v>
          </cell>
          <cell r="B2551">
            <v>1449.05</v>
          </cell>
        </row>
        <row r="2552">
          <cell r="A2552" t="str">
            <v>17155</v>
          </cell>
          <cell r="B2552">
            <v>483.78</v>
          </cell>
        </row>
        <row r="2553">
          <cell r="A2553" t="str">
            <v>17156</v>
          </cell>
          <cell r="B2553">
            <v>568.20000000000005</v>
          </cell>
        </row>
        <row r="2554">
          <cell r="A2554" t="str">
            <v>17160</v>
          </cell>
          <cell r="B2554">
            <v>483.78</v>
          </cell>
        </row>
        <row r="2555">
          <cell r="A2555" t="str">
            <v>17161</v>
          </cell>
          <cell r="B2555">
            <v>1928.99</v>
          </cell>
        </row>
        <row r="2556">
          <cell r="A2556" t="str">
            <v>17162</v>
          </cell>
          <cell r="B2556">
            <v>483.78</v>
          </cell>
        </row>
        <row r="2557">
          <cell r="A2557" t="str">
            <v>17165</v>
          </cell>
          <cell r="B2557">
            <v>483.78</v>
          </cell>
        </row>
        <row r="2558">
          <cell r="A2558" t="str">
            <v>17166</v>
          </cell>
          <cell r="B2558">
            <v>1806.32</v>
          </cell>
        </row>
        <row r="2559">
          <cell r="A2559" t="str">
            <v>17167</v>
          </cell>
          <cell r="B2559">
            <v>483.78</v>
          </cell>
        </row>
        <row r="2560">
          <cell r="A2560" t="str">
            <v>17168</v>
          </cell>
          <cell r="B2560">
            <v>662.96</v>
          </cell>
        </row>
        <row r="2561">
          <cell r="A2561" t="str">
            <v>17170</v>
          </cell>
          <cell r="B2561">
            <v>1974.96</v>
          </cell>
        </row>
        <row r="2562">
          <cell r="A2562" t="str">
            <v>17170V</v>
          </cell>
          <cell r="B2562">
            <v>2078.96</v>
          </cell>
        </row>
        <row r="2563">
          <cell r="A2563" t="str">
            <v>17171</v>
          </cell>
          <cell r="B2563">
            <v>483.78</v>
          </cell>
        </row>
        <row r="2564">
          <cell r="A2564" t="str">
            <v>17172</v>
          </cell>
          <cell r="B2564">
            <v>483.78</v>
          </cell>
        </row>
        <row r="2565">
          <cell r="A2565" t="str">
            <v>17173</v>
          </cell>
          <cell r="B2565">
            <v>483.78</v>
          </cell>
        </row>
        <row r="2566">
          <cell r="A2566" t="str">
            <v>17174</v>
          </cell>
          <cell r="B2566">
            <v>483.78</v>
          </cell>
        </row>
        <row r="2567">
          <cell r="A2567" t="str">
            <v>17175</v>
          </cell>
          <cell r="B2567">
            <v>483.78</v>
          </cell>
        </row>
        <row r="2568">
          <cell r="A2568" t="str">
            <v>17176</v>
          </cell>
          <cell r="B2568">
            <v>483.78</v>
          </cell>
        </row>
        <row r="2569">
          <cell r="A2569" t="str">
            <v>17177</v>
          </cell>
          <cell r="B2569">
            <v>745.14</v>
          </cell>
        </row>
        <row r="2570">
          <cell r="A2570" t="str">
            <v>17178</v>
          </cell>
          <cell r="B2570">
            <v>483.78</v>
          </cell>
        </row>
        <row r="2571">
          <cell r="A2571" t="str">
            <v>17182</v>
          </cell>
          <cell r="B2571">
            <v>1038.96</v>
          </cell>
        </row>
        <row r="2572">
          <cell r="A2572" t="str">
            <v>17183</v>
          </cell>
          <cell r="B2572">
            <v>483.78</v>
          </cell>
        </row>
        <row r="2573">
          <cell r="A2573" t="str">
            <v>17184</v>
          </cell>
          <cell r="B2573">
            <v>729.51</v>
          </cell>
        </row>
        <row r="2574">
          <cell r="A2574" t="str">
            <v>17185</v>
          </cell>
          <cell r="B2574">
            <v>483.78</v>
          </cell>
        </row>
        <row r="2575">
          <cell r="A2575" t="str">
            <v>17186</v>
          </cell>
          <cell r="B2575">
            <v>483.78</v>
          </cell>
        </row>
        <row r="2576">
          <cell r="A2576" t="str">
            <v>17189</v>
          </cell>
          <cell r="B2576">
            <v>483.78</v>
          </cell>
        </row>
        <row r="2577">
          <cell r="A2577" t="str">
            <v>17192</v>
          </cell>
          <cell r="B2577">
            <v>483.78</v>
          </cell>
        </row>
        <row r="2578">
          <cell r="A2578" t="str">
            <v>17194</v>
          </cell>
          <cell r="B2578">
            <v>483.78</v>
          </cell>
        </row>
        <row r="2579">
          <cell r="A2579" t="str">
            <v>17195</v>
          </cell>
          <cell r="B2579">
            <v>483.78</v>
          </cell>
        </row>
        <row r="2580">
          <cell r="A2580" t="str">
            <v>17196</v>
          </cell>
          <cell r="B2580">
            <v>483.78</v>
          </cell>
        </row>
        <row r="2581">
          <cell r="A2581" t="str">
            <v>18056DP</v>
          </cell>
          <cell r="B2581">
            <v>1277.0899999999999</v>
          </cell>
        </row>
        <row r="2582">
          <cell r="A2582" t="str">
            <v>18058DP</v>
          </cell>
          <cell r="B2582">
            <v>1277.0899999999999</v>
          </cell>
        </row>
        <row r="2583">
          <cell r="A2583" t="str">
            <v>18074DP</v>
          </cell>
          <cell r="B2583">
            <v>1599.74</v>
          </cell>
        </row>
        <row r="2584">
          <cell r="A2584" t="str">
            <v>18076</v>
          </cell>
          <cell r="B2584">
            <v>705.4</v>
          </cell>
        </row>
        <row r="2585">
          <cell r="A2585" t="str">
            <v>18078DP</v>
          </cell>
          <cell r="B2585">
            <v>1558.96</v>
          </cell>
        </row>
        <row r="2586">
          <cell r="A2586" t="str">
            <v>18080</v>
          </cell>
          <cell r="B2586">
            <v>1357.32</v>
          </cell>
        </row>
        <row r="2587">
          <cell r="A2587" t="str">
            <v>18080DP</v>
          </cell>
          <cell r="B2587">
            <v>1558.96</v>
          </cell>
        </row>
        <row r="2588">
          <cell r="A2588" t="str">
            <v>18082</v>
          </cell>
          <cell r="B2588">
            <v>1649.69</v>
          </cell>
        </row>
        <row r="2589">
          <cell r="A2589" t="str">
            <v>18088DP</v>
          </cell>
          <cell r="B2589">
            <v>1277.0899999999999</v>
          </cell>
        </row>
        <row r="2590">
          <cell r="A2590" t="str">
            <v>18092</v>
          </cell>
          <cell r="B2590">
            <v>1357.32</v>
          </cell>
        </row>
        <row r="2591">
          <cell r="A2591" t="str">
            <v>18096DP</v>
          </cell>
          <cell r="B2591">
            <v>1558.96</v>
          </cell>
        </row>
        <row r="2592">
          <cell r="A2592" t="str">
            <v>18098DP</v>
          </cell>
          <cell r="B2592">
            <v>1558.96</v>
          </cell>
        </row>
        <row r="2593">
          <cell r="A2593" t="str">
            <v>18106</v>
          </cell>
          <cell r="B2593">
            <v>1357.32</v>
          </cell>
        </row>
        <row r="2594">
          <cell r="A2594" t="str">
            <v>18106DP</v>
          </cell>
          <cell r="B2594">
            <v>1277.0899999999999</v>
          </cell>
        </row>
        <row r="2595">
          <cell r="A2595" t="str">
            <v>18109DP</v>
          </cell>
          <cell r="B2595">
            <v>1246.96</v>
          </cell>
        </row>
        <row r="2596">
          <cell r="A2596" t="str">
            <v>18112</v>
          </cell>
          <cell r="B2596">
            <v>1496.88</v>
          </cell>
        </row>
        <row r="2597">
          <cell r="A2597" t="str">
            <v>18112DP</v>
          </cell>
          <cell r="B2597">
            <v>1410</v>
          </cell>
        </row>
        <row r="2598">
          <cell r="A2598" t="str">
            <v>18116DP</v>
          </cell>
          <cell r="B2598">
            <v>1277.0899999999999</v>
          </cell>
        </row>
        <row r="2599">
          <cell r="A2599" t="str">
            <v>18119</v>
          </cell>
          <cell r="B2599">
            <v>1357.32</v>
          </cell>
        </row>
        <row r="2600">
          <cell r="A2600" t="str">
            <v>18119DP</v>
          </cell>
          <cell r="B2600">
            <v>1558.96</v>
          </cell>
        </row>
        <row r="2601">
          <cell r="A2601" t="str">
            <v>18500</v>
          </cell>
          <cell r="B2601">
            <v>347.09</v>
          </cell>
        </row>
        <row r="2602">
          <cell r="A2602" t="str">
            <v>18503</v>
          </cell>
          <cell r="B2602">
            <v>347.09</v>
          </cell>
        </row>
        <row r="2603">
          <cell r="A2603" t="str">
            <v>18504</v>
          </cell>
          <cell r="B2603">
            <v>347.09</v>
          </cell>
        </row>
        <row r="2604">
          <cell r="A2604" t="str">
            <v>18506</v>
          </cell>
          <cell r="B2604">
            <v>347.09</v>
          </cell>
        </row>
        <row r="2605">
          <cell r="A2605" t="str">
            <v>18507</v>
          </cell>
          <cell r="B2605">
            <v>347.09</v>
          </cell>
        </row>
        <row r="2606">
          <cell r="A2606" t="str">
            <v>18508</v>
          </cell>
          <cell r="B2606">
            <v>347.09</v>
          </cell>
        </row>
        <row r="2607">
          <cell r="A2607" t="str">
            <v>18509</v>
          </cell>
          <cell r="B2607">
            <v>347.09</v>
          </cell>
        </row>
        <row r="2608">
          <cell r="A2608" t="str">
            <v>18510</v>
          </cell>
          <cell r="B2608">
            <v>347.09</v>
          </cell>
        </row>
        <row r="2609">
          <cell r="A2609" t="str">
            <v>18511</v>
          </cell>
          <cell r="B2609">
            <v>347.09</v>
          </cell>
        </row>
        <row r="2610">
          <cell r="A2610" t="str">
            <v>18512</v>
          </cell>
          <cell r="B2610">
            <v>347.09</v>
          </cell>
        </row>
        <row r="2611">
          <cell r="A2611" t="str">
            <v>18513</v>
          </cell>
          <cell r="B2611">
            <v>347.09</v>
          </cell>
        </row>
        <row r="2612">
          <cell r="A2612" t="str">
            <v>18514</v>
          </cell>
          <cell r="B2612">
            <v>347.09</v>
          </cell>
        </row>
        <row r="2613">
          <cell r="A2613" t="str">
            <v>18516</v>
          </cell>
          <cell r="B2613">
            <v>362.69</v>
          </cell>
        </row>
        <row r="2614">
          <cell r="A2614" t="str">
            <v>18517</v>
          </cell>
          <cell r="B2614">
            <v>347.09</v>
          </cell>
        </row>
        <row r="2615">
          <cell r="A2615" t="str">
            <v>18519</v>
          </cell>
          <cell r="B2615">
            <v>347.09</v>
          </cell>
        </row>
        <row r="2616">
          <cell r="A2616" t="str">
            <v>18521</v>
          </cell>
          <cell r="B2616">
            <v>347.09</v>
          </cell>
        </row>
        <row r="2617">
          <cell r="A2617" t="str">
            <v>18522</v>
          </cell>
          <cell r="B2617">
            <v>1039.99</v>
          </cell>
        </row>
        <row r="2618">
          <cell r="A2618" t="str">
            <v>18532</v>
          </cell>
          <cell r="B2618">
            <v>347.09</v>
          </cell>
        </row>
        <row r="2619">
          <cell r="A2619" t="str">
            <v>18533</v>
          </cell>
          <cell r="B2619">
            <v>347.09</v>
          </cell>
        </row>
        <row r="2620">
          <cell r="A2620" t="str">
            <v>18906</v>
          </cell>
          <cell r="B2620">
            <v>1008.99</v>
          </cell>
        </row>
        <row r="2621">
          <cell r="A2621" t="str">
            <v>18919</v>
          </cell>
          <cell r="B2621">
            <v>907.99</v>
          </cell>
        </row>
        <row r="2622">
          <cell r="A2622" t="str">
            <v>18926</v>
          </cell>
          <cell r="B2622">
            <v>1218.05</v>
          </cell>
        </row>
        <row r="2623">
          <cell r="A2623" t="str">
            <v>18944</v>
          </cell>
          <cell r="B2623">
            <v>1377.63</v>
          </cell>
        </row>
        <row r="2624">
          <cell r="A2624" t="str">
            <v>18949</v>
          </cell>
          <cell r="B2624">
            <v>50.49</v>
          </cell>
        </row>
        <row r="2625">
          <cell r="A2625" t="str">
            <v>18950</v>
          </cell>
          <cell r="B2625">
            <v>50.49</v>
          </cell>
        </row>
        <row r="2626">
          <cell r="A2626" t="str">
            <v>18951</v>
          </cell>
          <cell r="B2626">
            <v>30.29</v>
          </cell>
        </row>
        <row r="2627">
          <cell r="A2627" t="str">
            <v>18981</v>
          </cell>
          <cell r="B2627">
            <v>623.99</v>
          </cell>
        </row>
        <row r="2628">
          <cell r="A2628" t="str">
            <v>18985</v>
          </cell>
          <cell r="B2628">
            <v>84.83</v>
          </cell>
        </row>
        <row r="2629">
          <cell r="A2629" t="str">
            <v>18986</v>
          </cell>
          <cell r="B2629">
            <v>84.83</v>
          </cell>
        </row>
        <row r="2630">
          <cell r="A2630" t="str">
            <v>19000</v>
          </cell>
          <cell r="B2630">
            <v>894.85</v>
          </cell>
        </row>
        <row r="2631">
          <cell r="A2631" t="str">
            <v>19005</v>
          </cell>
          <cell r="B2631">
            <v>84.83</v>
          </cell>
        </row>
        <row r="2632">
          <cell r="A2632" t="str">
            <v>19010</v>
          </cell>
          <cell r="B2632">
            <v>444.39</v>
          </cell>
        </row>
        <row r="2633">
          <cell r="A2633" t="str">
            <v>19020</v>
          </cell>
          <cell r="B2633">
            <v>262.58999999999997</v>
          </cell>
        </row>
        <row r="2634">
          <cell r="A2634" t="str">
            <v>19029</v>
          </cell>
          <cell r="B2634">
            <v>200.98</v>
          </cell>
        </row>
        <row r="2635">
          <cell r="A2635" t="str">
            <v>19030</v>
          </cell>
          <cell r="B2635">
            <v>173.71</v>
          </cell>
        </row>
        <row r="2636">
          <cell r="A2636" t="str">
            <v>19031</v>
          </cell>
          <cell r="B2636">
            <v>13.12</v>
          </cell>
        </row>
        <row r="2637">
          <cell r="A2637" t="str">
            <v>19034</v>
          </cell>
          <cell r="B2637">
            <v>20.190000000000001</v>
          </cell>
        </row>
        <row r="2638">
          <cell r="A2638" t="str">
            <v>19041</v>
          </cell>
          <cell r="B2638">
            <v>121.19</v>
          </cell>
        </row>
        <row r="2639">
          <cell r="A2639" t="str">
            <v>19045</v>
          </cell>
          <cell r="B2639">
            <v>115.13</v>
          </cell>
        </row>
        <row r="2640">
          <cell r="A2640" t="str">
            <v>19052</v>
          </cell>
          <cell r="B2640">
            <v>107.05</v>
          </cell>
        </row>
        <row r="2641">
          <cell r="A2641" t="str">
            <v>19056</v>
          </cell>
          <cell r="B2641">
            <v>402.98</v>
          </cell>
        </row>
        <row r="2642">
          <cell r="A2642" t="str">
            <v>19060</v>
          </cell>
          <cell r="B2642">
            <v>134.32</v>
          </cell>
        </row>
        <row r="2643">
          <cell r="A2643" t="str">
            <v>19061</v>
          </cell>
          <cell r="B2643">
            <v>39.380000000000003</v>
          </cell>
        </row>
        <row r="2644">
          <cell r="A2644" t="str">
            <v>19063</v>
          </cell>
          <cell r="B2644">
            <v>22.21</v>
          </cell>
        </row>
        <row r="2645">
          <cell r="A2645" t="str">
            <v>19071</v>
          </cell>
          <cell r="B2645">
            <v>175.73</v>
          </cell>
        </row>
        <row r="2646">
          <cell r="A2646" t="str">
            <v>19072</v>
          </cell>
          <cell r="B2646">
            <v>76.75</v>
          </cell>
        </row>
        <row r="2647">
          <cell r="A2647" t="str">
            <v>19073</v>
          </cell>
          <cell r="B2647">
            <v>90.89</v>
          </cell>
        </row>
        <row r="2648">
          <cell r="A2648" t="str">
            <v>19078</v>
          </cell>
          <cell r="B2648">
            <v>148.46</v>
          </cell>
        </row>
        <row r="2649">
          <cell r="A2649" t="str">
            <v>19079</v>
          </cell>
          <cell r="B2649">
            <v>148.46</v>
          </cell>
        </row>
        <row r="2650">
          <cell r="A2650" t="str">
            <v>19080</v>
          </cell>
          <cell r="B2650">
            <v>129.27000000000001</v>
          </cell>
        </row>
        <row r="2651">
          <cell r="A2651" t="str">
            <v>19081</v>
          </cell>
          <cell r="B2651">
            <v>134.32</v>
          </cell>
        </row>
        <row r="2652">
          <cell r="A2652" t="str">
            <v>19085</v>
          </cell>
          <cell r="B2652">
            <v>5.04</v>
          </cell>
        </row>
        <row r="2653">
          <cell r="A2653" t="str">
            <v>19090</v>
          </cell>
          <cell r="B2653">
            <v>89.88</v>
          </cell>
        </row>
        <row r="2654">
          <cell r="A2654" t="str">
            <v>19091</v>
          </cell>
          <cell r="B2654">
            <v>89.88</v>
          </cell>
        </row>
        <row r="2655">
          <cell r="A2655" t="str">
            <v>19107</v>
          </cell>
          <cell r="B2655">
            <v>23.22</v>
          </cell>
        </row>
        <row r="2656">
          <cell r="A2656" t="str">
            <v>19114</v>
          </cell>
          <cell r="B2656">
            <v>294.91000000000003</v>
          </cell>
        </row>
        <row r="2657">
          <cell r="A2657" t="str">
            <v>19119</v>
          </cell>
          <cell r="B2657">
            <v>86.85</v>
          </cell>
        </row>
        <row r="2658">
          <cell r="A2658" t="str">
            <v>19120</v>
          </cell>
          <cell r="B2658">
            <v>86.85</v>
          </cell>
        </row>
        <row r="2659">
          <cell r="A2659" t="str">
            <v>19128</v>
          </cell>
          <cell r="B2659">
            <v>397.93</v>
          </cell>
        </row>
        <row r="2660">
          <cell r="A2660" t="str">
            <v>19168</v>
          </cell>
          <cell r="B2660">
            <v>38.369999999999997</v>
          </cell>
        </row>
        <row r="2661">
          <cell r="A2661" t="str">
            <v>19175</v>
          </cell>
          <cell r="B2661">
            <v>360.56</v>
          </cell>
        </row>
        <row r="2662">
          <cell r="A2662" t="str">
            <v>19180</v>
          </cell>
          <cell r="B2662">
            <v>257.54000000000002</v>
          </cell>
        </row>
        <row r="2663">
          <cell r="A2663" t="str">
            <v>19190</v>
          </cell>
          <cell r="B2663">
            <v>163.61000000000001</v>
          </cell>
        </row>
        <row r="2664">
          <cell r="A2664" t="str">
            <v>19200</v>
          </cell>
          <cell r="B2664">
            <v>243.4</v>
          </cell>
        </row>
        <row r="2665">
          <cell r="A2665" t="str">
            <v>19223</v>
          </cell>
          <cell r="B2665">
            <v>111.09</v>
          </cell>
        </row>
        <row r="2666">
          <cell r="A2666" t="str">
            <v>19224</v>
          </cell>
          <cell r="B2666">
            <v>125.23</v>
          </cell>
        </row>
        <row r="2667">
          <cell r="A2667" t="str">
            <v>19225</v>
          </cell>
          <cell r="B2667">
            <v>235.32</v>
          </cell>
        </row>
        <row r="2668">
          <cell r="A2668" t="str">
            <v>19228</v>
          </cell>
          <cell r="B2668">
            <v>76.75</v>
          </cell>
        </row>
        <row r="2669">
          <cell r="A2669" t="str">
            <v>19229</v>
          </cell>
          <cell r="B2669">
            <v>84.83</v>
          </cell>
        </row>
        <row r="2670">
          <cell r="A2670" t="str">
            <v>19230</v>
          </cell>
          <cell r="B2670">
            <v>183.81</v>
          </cell>
        </row>
        <row r="2671">
          <cell r="A2671" t="str">
            <v>19233</v>
          </cell>
          <cell r="B2671">
            <v>213.1</v>
          </cell>
        </row>
        <row r="2672">
          <cell r="A2672" t="str">
            <v>19234</v>
          </cell>
          <cell r="B2672">
            <v>176.74</v>
          </cell>
        </row>
        <row r="2673">
          <cell r="A2673" t="str">
            <v>19239</v>
          </cell>
          <cell r="B2673">
            <v>14.13</v>
          </cell>
        </row>
        <row r="2674">
          <cell r="A2674" t="str">
            <v>19240</v>
          </cell>
          <cell r="B2674">
            <v>16.149999999999999</v>
          </cell>
        </row>
        <row r="2675">
          <cell r="A2675" t="str">
            <v>19272</v>
          </cell>
          <cell r="B2675">
            <v>136.34</v>
          </cell>
        </row>
        <row r="2676">
          <cell r="A2676" t="str">
            <v>19279</v>
          </cell>
          <cell r="B2676">
            <v>379.75</v>
          </cell>
        </row>
        <row r="2677">
          <cell r="A2677" t="str">
            <v>19301</v>
          </cell>
          <cell r="B2677">
            <v>97.96</v>
          </cell>
        </row>
        <row r="2678">
          <cell r="A2678" t="str">
            <v>19302</v>
          </cell>
          <cell r="B2678">
            <v>97.96</v>
          </cell>
        </row>
        <row r="2679">
          <cell r="A2679" t="str">
            <v>19305</v>
          </cell>
          <cell r="B2679">
            <v>162.6</v>
          </cell>
        </row>
        <row r="2680">
          <cell r="A2680" t="str">
            <v>19321</v>
          </cell>
          <cell r="B2680">
            <v>127.25</v>
          </cell>
        </row>
        <row r="2681">
          <cell r="A2681" t="str">
            <v>19325</v>
          </cell>
          <cell r="B2681">
            <v>110.08</v>
          </cell>
        </row>
        <row r="2682">
          <cell r="A2682" t="str">
            <v>19326</v>
          </cell>
          <cell r="B2682">
            <v>124.22</v>
          </cell>
        </row>
        <row r="2683">
          <cell r="A2683" t="str">
            <v>19327</v>
          </cell>
          <cell r="B2683">
            <v>124.22</v>
          </cell>
        </row>
        <row r="2684">
          <cell r="A2684" t="str">
            <v>19328</v>
          </cell>
          <cell r="B2684">
            <v>194.92</v>
          </cell>
        </row>
        <row r="2685">
          <cell r="A2685" t="str">
            <v>19332</v>
          </cell>
          <cell r="B2685">
            <v>171.69</v>
          </cell>
        </row>
        <row r="2686">
          <cell r="A2686" t="str">
            <v>19333</v>
          </cell>
          <cell r="B2686">
            <v>171.69</v>
          </cell>
        </row>
        <row r="2687">
          <cell r="A2687" t="str">
            <v>19334</v>
          </cell>
          <cell r="B2687">
            <v>94.93</v>
          </cell>
        </row>
        <row r="2688">
          <cell r="A2688" t="str">
            <v>19335</v>
          </cell>
          <cell r="B2688">
            <v>94.93</v>
          </cell>
        </row>
        <row r="2689">
          <cell r="A2689" t="str">
            <v>19346</v>
          </cell>
          <cell r="B2689">
            <v>47.46</v>
          </cell>
        </row>
        <row r="2690">
          <cell r="A2690" t="str">
            <v>19354</v>
          </cell>
          <cell r="B2690">
            <v>10.09</v>
          </cell>
        </row>
        <row r="2691">
          <cell r="A2691" t="str">
            <v>19358</v>
          </cell>
          <cell r="B2691">
            <v>35.340000000000003</v>
          </cell>
        </row>
        <row r="2692">
          <cell r="A2692" t="str">
            <v>19359</v>
          </cell>
          <cell r="B2692">
            <v>35.340000000000003</v>
          </cell>
        </row>
        <row r="2693">
          <cell r="A2693" t="str">
            <v>19365</v>
          </cell>
          <cell r="B2693">
            <v>668.11</v>
          </cell>
        </row>
        <row r="2694">
          <cell r="A2694" t="str">
            <v>19370</v>
          </cell>
          <cell r="B2694">
            <v>349.45</v>
          </cell>
        </row>
        <row r="2695">
          <cell r="A2695" t="str">
            <v>19371</v>
          </cell>
          <cell r="B2695">
            <v>24.23</v>
          </cell>
        </row>
        <row r="2696">
          <cell r="A2696" t="str">
            <v>19378</v>
          </cell>
          <cell r="B2696">
            <v>185.83</v>
          </cell>
        </row>
        <row r="2697">
          <cell r="A2697" t="str">
            <v>19379</v>
          </cell>
          <cell r="B2697">
            <v>185.83</v>
          </cell>
        </row>
        <row r="2698">
          <cell r="A2698" t="str">
            <v>19393</v>
          </cell>
          <cell r="B2698">
            <v>6.05</v>
          </cell>
        </row>
        <row r="2699">
          <cell r="A2699" t="str">
            <v>19395</v>
          </cell>
          <cell r="B2699">
            <v>6.05</v>
          </cell>
        </row>
        <row r="2700">
          <cell r="A2700" t="str">
            <v>19398</v>
          </cell>
          <cell r="B2700">
            <v>144.41999999999999</v>
          </cell>
        </row>
        <row r="2701">
          <cell r="A2701" t="str">
            <v>19399</v>
          </cell>
          <cell r="B2701">
            <v>144.41999999999999</v>
          </cell>
        </row>
        <row r="2702">
          <cell r="A2702" t="str">
            <v>19420</v>
          </cell>
          <cell r="B2702">
            <v>36.35</v>
          </cell>
        </row>
        <row r="2703">
          <cell r="A2703" t="str">
            <v>19432</v>
          </cell>
          <cell r="B2703">
            <v>127.25</v>
          </cell>
        </row>
        <row r="2704">
          <cell r="A2704" t="str">
            <v>19433</v>
          </cell>
          <cell r="B2704">
            <v>16.149999999999999</v>
          </cell>
        </row>
        <row r="2705">
          <cell r="A2705" t="str">
            <v>19449</v>
          </cell>
          <cell r="B2705">
            <v>21.2</v>
          </cell>
        </row>
        <row r="2706">
          <cell r="A2706" t="str">
            <v>19451</v>
          </cell>
          <cell r="B2706">
            <v>162.6</v>
          </cell>
        </row>
        <row r="2707">
          <cell r="A2707" t="str">
            <v>19488</v>
          </cell>
          <cell r="B2707">
            <v>128.26</v>
          </cell>
        </row>
        <row r="2708">
          <cell r="A2708" t="str">
            <v>19489</v>
          </cell>
          <cell r="B2708">
            <v>121.19</v>
          </cell>
        </row>
        <row r="2709">
          <cell r="A2709" t="str">
            <v>19492</v>
          </cell>
          <cell r="B2709">
            <v>152.5</v>
          </cell>
        </row>
        <row r="2710">
          <cell r="A2710" t="str">
            <v>19493</v>
          </cell>
          <cell r="B2710">
            <v>152.5</v>
          </cell>
        </row>
        <row r="2711">
          <cell r="A2711" t="str">
            <v>19530</v>
          </cell>
          <cell r="B2711">
            <v>180.78</v>
          </cell>
        </row>
        <row r="2712">
          <cell r="A2712" t="str">
            <v>19531</v>
          </cell>
          <cell r="B2712">
            <v>180.78</v>
          </cell>
        </row>
        <row r="2713">
          <cell r="A2713" t="str">
            <v>19539</v>
          </cell>
          <cell r="B2713">
            <v>8.07</v>
          </cell>
        </row>
        <row r="2714">
          <cell r="A2714" t="str">
            <v>19573</v>
          </cell>
          <cell r="B2714">
            <v>257.54000000000002</v>
          </cell>
        </row>
        <row r="2715">
          <cell r="A2715" t="str">
            <v>19582</v>
          </cell>
          <cell r="B2715">
            <v>104.02</v>
          </cell>
        </row>
        <row r="2716">
          <cell r="A2716" t="str">
            <v>19584</v>
          </cell>
          <cell r="B2716">
            <v>105.03</v>
          </cell>
        </row>
        <row r="2717">
          <cell r="A2717" t="str">
            <v>19592</v>
          </cell>
          <cell r="B2717">
            <v>173.71</v>
          </cell>
        </row>
        <row r="2718">
          <cell r="A2718" t="str">
            <v>19596</v>
          </cell>
          <cell r="B2718">
            <v>201.99</v>
          </cell>
        </row>
        <row r="2719">
          <cell r="A2719" t="str">
            <v>19607</v>
          </cell>
          <cell r="B2719">
            <v>17.16</v>
          </cell>
        </row>
        <row r="2720">
          <cell r="A2720" t="str">
            <v>19609</v>
          </cell>
          <cell r="B2720">
            <v>12.11</v>
          </cell>
        </row>
        <row r="2721">
          <cell r="A2721" t="str">
            <v>19610</v>
          </cell>
          <cell r="B2721">
            <v>200.98</v>
          </cell>
        </row>
        <row r="2722">
          <cell r="A2722" t="str">
            <v>19611</v>
          </cell>
          <cell r="B2722">
            <v>200.98</v>
          </cell>
        </row>
        <row r="2723">
          <cell r="A2723" t="str">
            <v>19619</v>
          </cell>
          <cell r="B2723">
            <v>206.03</v>
          </cell>
        </row>
        <row r="2724">
          <cell r="A2724" t="str">
            <v>19622</v>
          </cell>
          <cell r="B2724">
            <v>79.78</v>
          </cell>
        </row>
        <row r="2725">
          <cell r="A2725" t="str">
            <v>19623</v>
          </cell>
          <cell r="B2725">
            <v>79.78</v>
          </cell>
        </row>
        <row r="2726">
          <cell r="A2726" t="str">
            <v>19625</v>
          </cell>
          <cell r="B2726">
            <v>8.07</v>
          </cell>
        </row>
        <row r="2727">
          <cell r="A2727" t="str">
            <v>19647</v>
          </cell>
          <cell r="B2727">
            <v>125.23</v>
          </cell>
        </row>
        <row r="2728">
          <cell r="A2728" t="str">
            <v>19665</v>
          </cell>
          <cell r="B2728">
            <v>24.23</v>
          </cell>
        </row>
        <row r="2729">
          <cell r="A2729" t="str">
            <v>19680</v>
          </cell>
          <cell r="B2729">
            <v>173.71</v>
          </cell>
        </row>
        <row r="2730">
          <cell r="A2730" t="str">
            <v>19687</v>
          </cell>
          <cell r="B2730">
            <v>166.64</v>
          </cell>
        </row>
        <row r="2731">
          <cell r="A2731" t="str">
            <v>19691</v>
          </cell>
          <cell r="B2731">
            <v>32.31</v>
          </cell>
        </row>
        <row r="2732">
          <cell r="A2732" t="str">
            <v>19694</v>
          </cell>
          <cell r="B2732">
            <v>164.62</v>
          </cell>
        </row>
        <row r="2733">
          <cell r="A2733" t="str">
            <v>19703</v>
          </cell>
          <cell r="B2733">
            <v>12.11</v>
          </cell>
        </row>
        <row r="2734">
          <cell r="A2734" t="str">
            <v>19711</v>
          </cell>
          <cell r="B2734">
            <v>27.26</v>
          </cell>
        </row>
        <row r="2735">
          <cell r="A2735" t="str">
            <v>19713</v>
          </cell>
          <cell r="B2735">
            <v>2.99</v>
          </cell>
        </row>
        <row r="2736">
          <cell r="A2736" t="str">
            <v>19720</v>
          </cell>
          <cell r="B2736">
            <v>300.97000000000003</v>
          </cell>
        </row>
        <row r="2737">
          <cell r="A2737" t="str">
            <v>19721</v>
          </cell>
          <cell r="B2737">
            <v>95.94</v>
          </cell>
        </row>
        <row r="2738">
          <cell r="A2738" t="str">
            <v>19722</v>
          </cell>
          <cell r="B2738">
            <v>23.22</v>
          </cell>
        </row>
        <row r="2739">
          <cell r="A2739" t="str">
            <v>19723</v>
          </cell>
          <cell r="B2739">
            <v>15.14</v>
          </cell>
        </row>
        <row r="2740">
          <cell r="A2740" t="str">
            <v>19724</v>
          </cell>
          <cell r="B2740">
            <v>15.14</v>
          </cell>
        </row>
        <row r="2741">
          <cell r="A2741" t="str">
            <v>19726</v>
          </cell>
          <cell r="B2741">
            <v>4.03</v>
          </cell>
        </row>
        <row r="2742">
          <cell r="A2742" t="str">
            <v>19727</v>
          </cell>
          <cell r="B2742">
            <v>159.57</v>
          </cell>
        </row>
        <row r="2743">
          <cell r="A2743" t="str">
            <v>19729</v>
          </cell>
          <cell r="B2743">
            <v>159.57</v>
          </cell>
        </row>
        <row r="2744">
          <cell r="A2744" t="str">
            <v>19731</v>
          </cell>
          <cell r="B2744">
            <v>92.91</v>
          </cell>
        </row>
        <row r="2745">
          <cell r="A2745" t="str">
            <v>19734</v>
          </cell>
          <cell r="B2745">
            <v>92.91</v>
          </cell>
        </row>
        <row r="2746">
          <cell r="A2746" t="str">
            <v>19735</v>
          </cell>
          <cell r="B2746">
            <v>25.24</v>
          </cell>
        </row>
        <row r="2747">
          <cell r="A2747" t="str">
            <v>19736</v>
          </cell>
          <cell r="B2747">
            <v>11.1</v>
          </cell>
        </row>
        <row r="2748">
          <cell r="A2748" t="str">
            <v>19740</v>
          </cell>
          <cell r="B2748">
            <v>131.29</v>
          </cell>
        </row>
        <row r="2749">
          <cell r="A2749" t="str">
            <v>19741</v>
          </cell>
          <cell r="B2749">
            <v>42.41</v>
          </cell>
        </row>
        <row r="2750">
          <cell r="A2750" t="str">
            <v>19746</v>
          </cell>
          <cell r="B2750">
            <v>243.4</v>
          </cell>
        </row>
        <row r="2751">
          <cell r="A2751" t="str">
            <v>19747</v>
          </cell>
          <cell r="B2751">
            <v>72.709999999999994</v>
          </cell>
        </row>
        <row r="2752">
          <cell r="A2752" t="str">
            <v>19748</v>
          </cell>
          <cell r="B2752">
            <v>72.709999999999994</v>
          </cell>
        </row>
        <row r="2753">
          <cell r="A2753" t="str">
            <v>19750</v>
          </cell>
          <cell r="B2753">
            <v>29.28</v>
          </cell>
        </row>
        <row r="2754">
          <cell r="A2754" t="str">
            <v>19752</v>
          </cell>
          <cell r="B2754">
            <v>19.18</v>
          </cell>
        </row>
        <row r="2755">
          <cell r="A2755" t="str">
            <v>19758</v>
          </cell>
          <cell r="B2755">
            <v>14.13</v>
          </cell>
        </row>
        <row r="2756">
          <cell r="A2756" t="str">
            <v>19759</v>
          </cell>
          <cell r="B2756">
            <v>12.11</v>
          </cell>
        </row>
        <row r="2757">
          <cell r="A2757" t="str">
            <v>19762</v>
          </cell>
          <cell r="B2757">
            <v>1644.09</v>
          </cell>
        </row>
        <row r="2758">
          <cell r="A2758" t="str">
            <v>19775</v>
          </cell>
          <cell r="B2758">
            <v>45.44</v>
          </cell>
        </row>
        <row r="2759">
          <cell r="A2759" t="str">
            <v>19781</v>
          </cell>
          <cell r="B2759">
            <v>78.77</v>
          </cell>
        </row>
        <row r="2760">
          <cell r="A2760" t="str">
            <v>19786</v>
          </cell>
          <cell r="B2760">
            <v>42.41</v>
          </cell>
        </row>
        <row r="2761">
          <cell r="A2761" t="str">
            <v>19797</v>
          </cell>
          <cell r="B2761">
            <v>119.17</v>
          </cell>
        </row>
        <row r="2762">
          <cell r="A2762" t="str">
            <v>19801</v>
          </cell>
          <cell r="B2762">
            <v>390.86</v>
          </cell>
        </row>
        <row r="2763">
          <cell r="A2763" t="str">
            <v>19803</v>
          </cell>
          <cell r="B2763">
            <v>59.58</v>
          </cell>
        </row>
        <row r="2764">
          <cell r="A2764" t="str">
            <v>19804</v>
          </cell>
          <cell r="B2764">
            <v>25.24</v>
          </cell>
        </row>
        <row r="2765">
          <cell r="A2765" t="str">
            <v>19805</v>
          </cell>
          <cell r="B2765">
            <v>16.149999999999999</v>
          </cell>
        </row>
        <row r="2766">
          <cell r="A2766" t="str">
            <v>19806</v>
          </cell>
          <cell r="B2766">
            <v>177.75</v>
          </cell>
        </row>
        <row r="2767">
          <cell r="A2767" t="str">
            <v>19807</v>
          </cell>
          <cell r="B2767">
            <v>236.33</v>
          </cell>
        </row>
        <row r="2768">
          <cell r="A2768" t="str">
            <v>19808</v>
          </cell>
          <cell r="B2768">
            <v>129.27000000000001</v>
          </cell>
        </row>
        <row r="2769">
          <cell r="A2769" t="str">
            <v>19809</v>
          </cell>
          <cell r="B2769">
            <v>127.25</v>
          </cell>
        </row>
        <row r="2770">
          <cell r="A2770" t="str">
            <v>19811</v>
          </cell>
          <cell r="B2770">
            <v>52.51</v>
          </cell>
        </row>
        <row r="2771">
          <cell r="A2771" t="str">
            <v>19813</v>
          </cell>
          <cell r="B2771">
            <v>12.11</v>
          </cell>
        </row>
        <row r="2772">
          <cell r="A2772" t="str">
            <v>19814</v>
          </cell>
          <cell r="B2772">
            <v>12.11</v>
          </cell>
        </row>
        <row r="2773">
          <cell r="A2773" t="str">
            <v>19816</v>
          </cell>
          <cell r="B2773">
            <v>6.05</v>
          </cell>
        </row>
        <row r="2774">
          <cell r="A2774" t="str">
            <v>19819</v>
          </cell>
          <cell r="B2774">
            <v>16.149999999999999</v>
          </cell>
        </row>
        <row r="2775">
          <cell r="A2775" t="str">
            <v>19821</v>
          </cell>
          <cell r="B2775">
            <v>19.18</v>
          </cell>
        </row>
        <row r="2776">
          <cell r="A2776" t="str">
            <v>19823</v>
          </cell>
          <cell r="B2776">
            <v>15.14</v>
          </cell>
        </row>
        <row r="2777">
          <cell r="A2777" t="str">
            <v>19835</v>
          </cell>
          <cell r="B2777">
            <v>31.3</v>
          </cell>
        </row>
        <row r="2778">
          <cell r="A2778" t="str">
            <v>19836</v>
          </cell>
          <cell r="B2778">
            <v>196.94</v>
          </cell>
        </row>
        <row r="2779">
          <cell r="A2779" t="str">
            <v>19839</v>
          </cell>
          <cell r="B2779">
            <v>256.52999999999997</v>
          </cell>
        </row>
        <row r="2780">
          <cell r="A2780" t="str">
            <v>19840</v>
          </cell>
          <cell r="B2780">
            <v>256.52999999999997</v>
          </cell>
        </row>
        <row r="2781">
          <cell r="A2781" t="str">
            <v>19851</v>
          </cell>
          <cell r="B2781">
            <v>233.3</v>
          </cell>
        </row>
        <row r="2782">
          <cell r="A2782" t="str">
            <v>19852</v>
          </cell>
          <cell r="B2782">
            <v>119.17</v>
          </cell>
        </row>
        <row r="2783">
          <cell r="A2783" t="str">
            <v>19870</v>
          </cell>
          <cell r="B2783">
            <v>42.41</v>
          </cell>
        </row>
        <row r="2784">
          <cell r="A2784" t="str">
            <v>19874</v>
          </cell>
          <cell r="B2784">
            <v>39.380000000000003</v>
          </cell>
        </row>
        <row r="2785">
          <cell r="A2785" t="str">
            <v>19880</v>
          </cell>
          <cell r="B2785">
            <v>138.36000000000001</v>
          </cell>
        </row>
        <row r="2786">
          <cell r="A2786" t="str">
            <v>19886</v>
          </cell>
          <cell r="B2786">
            <v>150.47999999999999</v>
          </cell>
        </row>
        <row r="2787">
          <cell r="A2787" t="str">
            <v>19887</v>
          </cell>
          <cell r="B2787">
            <v>150.47999999999999</v>
          </cell>
        </row>
        <row r="2788">
          <cell r="A2788" t="str">
            <v>19901</v>
          </cell>
          <cell r="B2788">
            <v>93.92</v>
          </cell>
        </row>
        <row r="2789">
          <cell r="A2789" t="str">
            <v>19902</v>
          </cell>
          <cell r="B2789">
            <v>113.11</v>
          </cell>
        </row>
        <row r="2790">
          <cell r="A2790" t="str">
            <v>19905</v>
          </cell>
          <cell r="B2790">
            <v>41.4</v>
          </cell>
        </row>
        <row r="2791">
          <cell r="A2791" t="str">
            <v>19906</v>
          </cell>
          <cell r="B2791">
            <v>41.4</v>
          </cell>
        </row>
        <row r="2792">
          <cell r="A2792" t="str">
            <v>19907</v>
          </cell>
          <cell r="B2792">
            <v>152.5</v>
          </cell>
        </row>
        <row r="2793">
          <cell r="A2793" t="str">
            <v>19908</v>
          </cell>
          <cell r="B2793">
            <v>152.5</v>
          </cell>
        </row>
        <row r="2794">
          <cell r="A2794" t="str">
            <v>19911</v>
          </cell>
          <cell r="B2794">
            <v>59.58</v>
          </cell>
        </row>
        <row r="2795">
          <cell r="A2795" t="str">
            <v>19912</v>
          </cell>
          <cell r="B2795">
            <v>59.58</v>
          </cell>
        </row>
        <row r="2796">
          <cell r="A2796" t="str">
            <v>19913</v>
          </cell>
          <cell r="B2796">
            <v>183.81</v>
          </cell>
        </row>
        <row r="2797">
          <cell r="A2797" t="str">
            <v>19914</v>
          </cell>
          <cell r="B2797">
            <v>183.81</v>
          </cell>
        </row>
        <row r="2798">
          <cell r="A2798" t="str">
            <v>19915</v>
          </cell>
          <cell r="B2798">
            <v>132.30000000000001</v>
          </cell>
        </row>
        <row r="2799">
          <cell r="A2799" t="str">
            <v>19919</v>
          </cell>
          <cell r="B2799">
            <v>165.63</v>
          </cell>
        </row>
        <row r="2800">
          <cell r="A2800" t="str">
            <v>19920</v>
          </cell>
          <cell r="B2800">
            <v>165.63</v>
          </cell>
        </row>
        <row r="2801">
          <cell r="A2801" t="str">
            <v>19930</v>
          </cell>
          <cell r="B2801">
            <v>140.38</v>
          </cell>
        </row>
        <row r="2802">
          <cell r="A2802" t="str">
            <v>19943</v>
          </cell>
          <cell r="B2802">
            <v>214.11</v>
          </cell>
        </row>
        <row r="2803">
          <cell r="A2803" t="str">
            <v>19945</v>
          </cell>
          <cell r="B2803">
            <v>23.22</v>
          </cell>
        </row>
        <row r="2804">
          <cell r="A2804" t="str">
            <v>19948</v>
          </cell>
          <cell r="B2804">
            <v>23.22</v>
          </cell>
        </row>
        <row r="2805">
          <cell r="A2805" t="str">
            <v>19951</v>
          </cell>
          <cell r="B2805">
            <v>184.82</v>
          </cell>
        </row>
        <row r="2806">
          <cell r="A2806" t="str">
            <v>19952</v>
          </cell>
          <cell r="B2806">
            <v>184.82</v>
          </cell>
        </row>
        <row r="2807">
          <cell r="A2807" t="str">
            <v>19956</v>
          </cell>
          <cell r="B2807">
            <v>42.41</v>
          </cell>
        </row>
        <row r="2808">
          <cell r="A2808" t="str">
            <v>19967</v>
          </cell>
          <cell r="B2808">
            <v>1407.93</v>
          </cell>
        </row>
        <row r="2809">
          <cell r="A2809" t="str">
            <v>19981</v>
          </cell>
          <cell r="B2809">
            <v>25.24</v>
          </cell>
        </row>
        <row r="2810">
          <cell r="A2810" t="str">
            <v>19983</v>
          </cell>
          <cell r="B2810">
            <v>140.38</v>
          </cell>
        </row>
        <row r="2811">
          <cell r="A2811" t="str">
            <v>19984</v>
          </cell>
          <cell r="B2811">
            <v>140.38</v>
          </cell>
        </row>
        <row r="2812">
          <cell r="A2812" t="str">
            <v>19985</v>
          </cell>
          <cell r="B2812">
            <v>19.18</v>
          </cell>
        </row>
        <row r="2813">
          <cell r="A2813" t="str">
            <v>19986</v>
          </cell>
          <cell r="B2813">
            <v>192.9</v>
          </cell>
        </row>
        <row r="2814">
          <cell r="A2814" t="str">
            <v>19987</v>
          </cell>
          <cell r="B2814">
            <v>230.27</v>
          </cell>
        </row>
        <row r="2815">
          <cell r="A2815" t="str">
            <v>19988</v>
          </cell>
          <cell r="B2815">
            <v>29.28</v>
          </cell>
        </row>
        <row r="2816">
          <cell r="A2816" t="str">
            <v>19995</v>
          </cell>
          <cell r="B2816">
            <v>17.16</v>
          </cell>
        </row>
        <row r="2817">
          <cell r="A2817" t="str">
            <v>20003</v>
          </cell>
          <cell r="B2817">
            <v>2.99</v>
          </cell>
        </row>
        <row r="2818">
          <cell r="A2818" t="str">
            <v>20005</v>
          </cell>
          <cell r="B2818">
            <v>2.99</v>
          </cell>
        </row>
        <row r="2819">
          <cell r="A2819" t="str">
            <v>20006</v>
          </cell>
          <cell r="B2819">
            <v>2.99</v>
          </cell>
        </row>
        <row r="2820">
          <cell r="A2820" t="str">
            <v>20007</v>
          </cell>
          <cell r="B2820">
            <v>2.99</v>
          </cell>
        </row>
        <row r="2821">
          <cell r="A2821" t="str">
            <v>20010</v>
          </cell>
          <cell r="B2821">
            <v>2.99</v>
          </cell>
        </row>
        <row r="2822">
          <cell r="A2822" t="str">
            <v>20019</v>
          </cell>
          <cell r="B2822">
            <v>2.99</v>
          </cell>
        </row>
        <row r="2823">
          <cell r="A2823" t="str">
            <v>20023</v>
          </cell>
          <cell r="B2823">
            <v>31.3</v>
          </cell>
        </row>
        <row r="2824">
          <cell r="A2824" t="str">
            <v>20024</v>
          </cell>
          <cell r="B2824">
            <v>3.02</v>
          </cell>
        </row>
        <row r="2825">
          <cell r="A2825" t="str">
            <v>20025</v>
          </cell>
          <cell r="B2825">
            <v>3.02</v>
          </cell>
        </row>
        <row r="2826">
          <cell r="A2826" t="str">
            <v>20027</v>
          </cell>
          <cell r="B2826">
            <v>2.99</v>
          </cell>
        </row>
        <row r="2827">
          <cell r="A2827" t="str">
            <v>20028</v>
          </cell>
          <cell r="B2827">
            <v>2.99</v>
          </cell>
        </row>
        <row r="2828">
          <cell r="A2828" t="str">
            <v>20029</v>
          </cell>
          <cell r="B2828">
            <v>2.99</v>
          </cell>
        </row>
        <row r="2829">
          <cell r="A2829" t="str">
            <v>20034</v>
          </cell>
          <cell r="B2829">
            <v>3.02</v>
          </cell>
        </row>
        <row r="2830">
          <cell r="A2830" t="str">
            <v>20038</v>
          </cell>
          <cell r="B2830">
            <v>3.02</v>
          </cell>
        </row>
        <row r="2831">
          <cell r="A2831" t="str">
            <v>20047</v>
          </cell>
          <cell r="B2831">
            <v>2.99</v>
          </cell>
        </row>
        <row r="2832">
          <cell r="A2832" t="str">
            <v>20049</v>
          </cell>
          <cell r="B2832">
            <v>2.99</v>
          </cell>
        </row>
        <row r="2833">
          <cell r="A2833" t="str">
            <v>20050</v>
          </cell>
          <cell r="B2833">
            <v>2.99</v>
          </cell>
        </row>
        <row r="2834">
          <cell r="A2834" t="str">
            <v>20051</v>
          </cell>
          <cell r="B2834">
            <v>2.99</v>
          </cell>
        </row>
        <row r="2835">
          <cell r="A2835" t="str">
            <v>20052</v>
          </cell>
          <cell r="B2835">
            <v>3.02</v>
          </cell>
        </row>
        <row r="2836">
          <cell r="A2836" t="str">
            <v>20059</v>
          </cell>
          <cell r="B2836">
            <v>3.02</v>
          </cell>
        </row>
        <row r="2837">
          <cell r="A2837" t="str">
            <v>20066</v>
          </cell>
          <cell r="B2837">
            <v>2.99</v>
          </cell>
        </row>
        <row r="2838">
          <cell r="A2838" t="str">
            <v>20067</v>
          </cell>
          <cell r="B2838">
            <v>3.02</v>
          </cell>
        </row>
        <row r="2839">
          <cell r="A2839" t="str">
            <v>20068</v>
          </cell>
          <cell r="B2839">
            <v>2.99</v>
          </cell>
        </row>
        <row r="2840">
          <cell r="A2840" t="str">
            <v>20069</v>
          </cell>
          <cell r="B2840">
            <v>2.99</v>
          </cell>
        </row>
        <row r="2841">
          <cell r="A2841" t="str">
            <v>20072</v>
          </cell>
          <cell r="B2841">
            <v>2.99</v>
          </cell>
        </row>
        <row r="2842">
          <cell r="A2842" t="str">
            <v>20073</v>
          </cell>
          <cell r="B2842">
            <v>3.02</v>
          </cell>
        </row>
        <row r="2843">
          <cell r="A2843" t="str">
            <v>20075</v>
          </cell>
          <cell r="B2843">
            <v>3.02</v>
          </cell>
        </row>
        <row r="2844">
          <cell r="A2844" t="str">
            <v>20077</v>
          </cell>
          <cell r="B2844">
            <v>3.02</v>
          </cell>
        </row>
        <row r="2845">
          <cell r="A2845" t="str">
            <v>20081</v>
          </cell>
          <cell r="B2845">
            <v>2.99</v>
          </cell>
        </row>
        <row r="2846">
          <cell r="A2846" t="str">
            <v>20083</v>
          </cell>
          <cell r="B2846">
            <v>5.04</v>
          </cell>
        </row>
        <row r="2847">
          <cell r="A2847" t="str">
            <v>20084</v>
          </cell>
          <cell r="B2847">
            <v>3.02</v>
          </cell>
        </row>
        <row r="2848">
          <cell r="A2848" t="str">
            <v>20092</v>
          </cell>
          <cell r="B2848">
            <v>3.02</v>
          </cell>
        </row>
        <row r="2849">
          <cell r="A2849" t="str">
            <v>20094</v>
          </cell>
          <cell r="B2849">
            <v>2.99</v>
          </cell>
        </row>
        <row r="2850">
          <cell r="A2850" t="str">
            <v>20095</v>
          </cell>
          <cell r="B2850">
            <v>2.99</v>
          </cell>
        </row>
        <row r="2851">
          <cell r="A2851" t="str">
            <v>20096</v>
          </cell>
          <cell r="B2851">
            <v>2.99</v>
          </cell>
        </row>
        <row r="2852">
          <cell r="A2852" t="str">
            <v>20097</v>
          </cell>
          <cell r="B2852">
            <v>2.99</v>
          </cell>
        </row>
        <row r="2853">
          <cell r="A2853" t="str">
            <v>20098</v>
          </cell>
          <cell r="B2853">
            <v>2.99</v>
          </cell>
        </row>
        <row r="2854">
          <cell r="A2854" t="str">
            <v>20101</v>
          </cell>
          <cell r="B2854">
            <v>2.99</v>
          </cell>
        </row>
        <row r="2855">
          <cell r="A2855" t="str">
            <v>20102</v>
          </cell>
          <cell r="B2855">
            <v>3.02</v>
          </cell>
        </row>
        <row r="2856">
          <cell r="A2856" t="str">
            <v>20105</v>
          </cell>
          <cell r="B2856">
            <v>2.99</v>
          </cell>
        </row>
        <row r="2857">
          <cell r="A2857" t="str">
            <v>20106</v>
          </cell>
          <cell r="B2857">
            <v>4.03</v>
          </cell>
        </row>
        <row r="2858">
          <cell r="A2858" t="str">
            <v>20108</v>
          </cell>
          <cell r="B2858">
            <v>5.04</v>
          </cell>
        </row>
        <row r="2859">
          <cell r="A2859" t="str">
            <v>20109</v>
          </cell>
          <cell r="B2859">
            <v>5.04</v>
          </cell>
        </row>
        <row r="2860">
          <cell r="A2860" t="str">
            <v>20139</v>
          </cell>
          <cell r="B2860">
            <v>4.03</v>
          </cell>
        </row>
        <row r="2861">
          <cell r="A2861" t="str">
            <v>20140</v>
          </cell>
          <cell r="B2861">
            <v>2.99</v>
          </cell>
        </row>
        <row r="2862">
          <cell r="A2862" t="str">
            <v>20141</v>
          </cell>
          <cell r="B2862">
            <v>2.99</v>
          </cell>
        </row>
        <row r="2863">
          <cell r="A2863" t="str">
            <v>20142</v>
          </cell>
          <cell r="B2863">
            <v>4.03</v>
          </cell>
        </row>
        <row r="2864">
          <cell r="A2864" t="str">
            <v>20144</v>
          </cell>
          <cell r="B2864">
            <v>4.03</v>
          </cell>
        </row>
        <row r="2865">
          <cell r="A2865" t="str">
            <v>20145</v>
          </cell>
          <cell r="B2865">
            <v>5.04</v>
          </cell>
        </row>
        <row r="2866">
          <cell r="A2866" t="str">
            <v>20146</v>
          </cell>
          <cell r="B2866">
            <v>2.99</v>
          </cell>
        </row>
        <row r="2867">
          <cell r="A2867" t="str">
            <v>20147</v>
          </cell>
          <cell r="B2867">
            <v>5.04</v>
          </cell>
        </row>
        <row r="2868">
          <cell r="A2868" t="str">
            <v>20149</v>
          </cell>
          <cell r="B2868">
            <v>5.04</v>
          </cell>
        </row>
        <row r="2869">
          <cell r="A2869" t="str">
            <v>20150</v>
          </cell>
          <cell r="B2869">
            <v>6.05</v>
          </cell>
        </row>
        <row r="2870">
          <cell r="A2870" t="str">
            <v>20151</v>
          </cell>
          <cell r="B2870">
            <v>8.07</v>
          </cell>
        </row>
        <row r="2871">
          <cell r="A2871" t="str">
            <v>20152</v>
          </cell>
          <cell r="B2871">
            <v>10.09</v>
          </cell>
        </row>
        <row r="2872">
          <cell r="A2872" t="str">
            <v>20153</v>
          </cell>
          <cell r="B2872">
            <v>2.99</v>
          </cell>
        </row>
        <row r="2873">
          <cell r="A2873" t="str">
            <v>20162</v>
          </cell>
          <cell r="B2873">
            <v>6.05</v>
          </cell>
        </row>
        <row r="2874">
          <cell r="A2874" t="str">
            <v>20163</v>
          </cell>
          <cell r="B2874">
            <v>5.04</v>
          </cell>
        </row>
        <row r="2875">
          <cell r="A2875" t="str">
            <v>20164</v>
          </cell>
          <cell r="B2875">
            <v>6.05</v>
          </cell>
        </row>
        <row r="2876">
          <cell r="A2876" t="str">
            <v>20165</v>
          </cell>
          <cell r="B2876">
            <v>7.06</v>
          </cell>
        </row>
        <row r="2877">
          <cell r="A2877" t="str">
            <v>20166</v>
          </cell>
          <cell r="B2877">
            <v>8.07</v>
          </cell>
        </row>
        <row r="2878">
          <cell r="A2878" t="str">
            <v>20167</v>
          </cell>
          <cell r="B2878">
            <v>8.07</v>
          </cell>
        </row>
        <row r="2879">
          <cell r="A2879" t="str">
            <v>20170</v>
          </cell>
          <cell r="B2879">
            <v>9.08</v>
          </cell>
        </row>
        <row r="2880">
          <cell r="A2880" t="str">
            <v>20171</v>
          </cell>
          <cell r="B2880">
            <v>8.07</v>
          </cell>
        </row>
        <row r="2881">
          <cell r="A2881" t="str">
            <v>20174</v>
          </cell>
          <cell r="B2881">
            <v>8.07</v>
          </cell>
        </row>
        <row r="2882">
          <cell r="A2882" t="str">
            <v>20204</v>
          </cell>
          <cell r="B2882">
            <v>3.02</v>
          </cell>
        </row>
        <row r="2883">
          <cell r="A2883" t="str">
            <v>2022LPAM</v>
          </cell>
          <cell r="B2883">
            <v>168.66</v>
          </cell>
        </row>
        <row r="2884">
          <cell r="A2884" t="str">
            <v>20254</v>
          </cell>
          <cell r="B2884">
            <v>7.06</v>
          </cell>
        </row>
        <row r="2885">
          <cell r="A2885" t="str">
            <v>20303</v>
          </cell>
          <cell r="B2885">
            <v>2.99</v>
          </cell>
        </row>
        <row r="2886">
          <cell r="A2886" t="str">
            <v>20304</v>
          </cell>
          <cell r="B2886">
            <v>2.99</v>
          </cell>
        </row>
        <row r="2887">
          <cell r="A2887" t="str">
            <v>20305</v>
          </cell>
          <cell r="B2887">
            <v>2.99</v>
          </cell>
        </row>
        <row r="2888">
          <cell r="A2888" t="str">
            <v>20306</v>
          </cell>
          <cell r="B2888">
            <v>2.99</v>
          </cell>
        </row>
        <row r="2889">
          <cell r="A2889" t="str">
            <v>20307</v>
          </cell>
          <cell r="B2889">
            <v>2.99</v>
          </cell>
        </row>
        <row r="2890">
          <cell r="A2890" t="str">
            <v>20309</v>
          </cell>
          <cell r="B2890">
            <v>4.03</v>
          </cell>
        </row>
        <row r="2891">
          <cell r="A2891" t="str">
            <v>20310</v>
          </cell>
          <cell r="B2891">
            <v>5.04</v>
          </cell>
        </row>
        <row r="2892">
          <cell r="A2892" t="str">
            <v>20312</v>
          </cell>
          <cell r="B2892">
            <v>2.99</v>
          </cell>
        </row>
        <row r="2893">
          <cell r="A2893" t="str">
            <v>20313</v>
          </cell>
          <cell r="B2893">
            <v>2.99</v>
          </cell>
        </row>
        <row r="2894">
          <cell r="A2894" t="str">
            <v>20314</v>
          </cell>
          <cell r="B2894">
            <v>2.99</v>
          </cell>
        </row>
        <row r="2895">
          <cell r="A2895" t="str">
            <v>20316</v>
          </cell>
          <cell r="B2895">
            <v>2.99</v>
          </cell>
        </row>
        <row r="2896">
          <cell r="A2896" t="str">
            <v>20318</v>
          </cell>
          <cell r="B2896">
            <v>4.03</v>
          </cell>
        </row>
        <row r="2897">
          <cell r="A2897" t="str">
            <v>20326</v>
          </cell>
          <cell r="B2897">
            <v>2.99</v>
          </cell>
        </row>
        <row r="2898">
          <cell r="A2898" t="str">
            <v>20327</v>
          </cell>
          <cell r="B2898">
            <v>2.99</v>
          </cell>
        </row>
        <row r="2899">
          <cell r="A2899" t="str">
            <v>20328</v>
          </cell>
          <cell r="B2899">
            <v>2.99</v>
          </cell>
        </row>
        <row r="2900">
          <cell r="A2900" t="str">
            <v>20329</v>
          </cell>
          <cell r="B2900">
            <v>2.99</v>
          </cell>
        </row>
        <row r="2901">
          <cell r="A2901" t="str">
            <v>20331</v>
          </cell>
          <cell r="B2901">
            <v>2.99</v>
          </cell>
        </row>
        <row r="2902">
          <cell r="A2902" t="str">
            <v>20333</v>
          </cell>
          <cell r="B2902">
            <v>2.99</v>
          </cell>
        </row>
        <row r="2903">
          <cell r="A2903" t="str">
            <v>20351</v>
          </cell>
          <cell r="B2903">
            <v>2.99</v>
          </cell>
        </row>
        <row r="2904">
          <cell r="A2904" t="str">
            <v>20352</v>
          </cell>
          <cell r="B2904">
            <v>2.99</v>
          </cell>
        </row>
        <row r="2905">
          <cell r="A2905" t="str">
            <v>20353</v>
          </cell>
          <cell r="B2905">
            <v>2.99</v>
          </cell>
        </row>
        <row r="2906">
          <cell r="A2906" t="str">
            <v>20354</v>
          </cell>
          <cell r="B2906">
            <v>2.99</v>
          </cell>
        </row>
        <row r="2907">
          <cell r="A2907" t="str">
            <v>20355</v>
          </cell>
          <cell r="B2907">
            <v>2.99</v>
          </cell>
        </row>
        <row r="2908">
          <cell r="A2908" t="str">
            <v>20356</v>
          </cell>
          <cell r="B2908">
            <v>3.02</v>
          </cell>
        </row>
        <row r="2909">
          <cell r="A2909" t="str">
            <v>20357</v>
          </cell>
          <cell r="B2909">
            <v>2.99</v>
          </cell>
        </row>
        <row r="2910">
          <cell r="A2910" t="str">
            <v>20359</v>
          </cell>
          <cell r="B2910">
            <v>2.99</v>
          </cell>
        </row>
        <row r="2911">
          <cell r="A2911" t="str">
            <v>20361</v>
          </cell>
          <cell r="B2911">
            <v>2.99</v>
          </cell>
        </row>
        <row r="2912">
          <cell r="A2912" t="str">
            <v>20363</v>
          </cell>
          <cell r="B2912">
            <v>8.07</v>
          </cell>
        </row>
        <row r="2913">
          <cell r="A2913" t="str">
            <v>20363C</v>
          </cell>
          <cell r="B2913">
            <v>8.07</v>
          </cell>
        </row>
        <row r="2914">
          <cell r="A2914" t="str">
            <v>20363CM</v>
          </cell>
          <cell r="B2914">
            <v>94.93</v>
          </cell>
        </row>
        <row r="2915">
          <cell r="A2915" t="str">
            <v>20384</v>
          </cell>
          <cell r="B2915">
            <v>2.99</v>
          </cell>
        </row>
        <row r="2916">
          <cell r="A2916" t="str">
            <v>20385</v>
          </cell>
          <cell r="B2916">
            <v>2.99</v>
          </cell>
        </row>
        <row r="2917">
          <cell r="A2917" t="str">
            <v>20406</v>
          </cell>
          <cell r="B2917">
            <v>2.99</v>
          </cell>
        </row>
        <row r="2918">
          <cell r="A2918" t="str">
            <v>20420</v>
          </cell>
          <cell r="B2918">
            <v>2.99</v>
          </cell>
        </row>
        <row r="2919">
          <cell r="A2919" t="str">
            <v>20435</v>
          </cell>
          <cell r="B2919">
            <v>2.99</v>
          </cell>
        </row>
        <row r="2920">
          <cell r="A2920" t="str">
            <v>20500</v>
          </cell>
          <cell r="B2920">
            <v>15.14</v>
          </cell>
        </row>
        <row r="2921">
          <cell r="A2921" t="str">
            <v>20525</v>
          </cell>
          <cell r="B2921">
            <v>2.99</v>
          </cell>
        </row>
        <row r="2922">
          <cell r="A2922" t="str">
            <v>20526</v>
          </cell>
          <cell r="B2922">
            <v>3.02</v>
          </cell>
        </row>
        <row r="2923">
          <cell r="A2923" t="str">
            <v>20528</v>
          </cell>
          <cell r="B2923">
            <v>2.99</v>
          </cell>
        </row>
        <row r="2924">
          <cell r="A2924" t="str">
            <v>20530</v>
          </cell>
          <cell r="B2924">
            <v>2.99</v>
          </cell>
        </row>
        <row r="2925">
          <cell r="A2925" t="str">
            <v>20531</v>
          </cell>
          <cell r="B2925">
            <v>2.99</v>
          </cell>
        </row>
        <row r="2926">
          <cell r="A2926" t="str">
            <v>20544</v>
          </cell>
          <cell r="B2926">
            <v>2.99</v>
          </cell>
        </row>
        <row r="2927">
          <cell r="A2927" t="str">
            <v>20697</v>
          </cell>
          <cell r="B2927">
            <v>2.99</v>
          </cell>
        </row>
        <row r="2928">
          <cell r="A2928" t="str">
            <v>20800</v>
          </cell>
          <cell r="B2928">
            <v>17.16</v>
          </cell>
        </row>
        <row r="2929">
          <cell r="A2929" t="str">
            <v>20835</v>
          </cell>
          <cell r="B2929">
            <v>3.02</v>
          </cell>
        </row>
        <row r="2930">
          <cell r="A2930" t="str">
            <v>20841</v>
          </cell>
          <cell r="B2930">
            <v>3.02</v>
          </cell>
        </row>
        <row r="2931">
          <cell r="A2931" t="str">
            <v>20844</v>
          </cell>
          <cell r="B2931">
            <v>2.99</v>
          </cell>
        </row>
        <row r="2932">
          <cell r="A2932" t="str">
            <v>20863</v>
          </cell>
          <cell r="B2932">
            <v>2.99</v>
          </cell>
        </row>
        <row r="2933">
          <cell r="A2933" t="str">
            <v>20985</v>
          </cell>
          <cell r="B2933">
            <v>3.02</v>
          </cell>
        </row>
        <row r="2934">
          <cell r="A2934" t="str">
            <v>21001</v>
          </cell>
          <cell r="B2934">
            <v>7.06</v>
          </cell>
        </row>
        <row r="2935">
          <cell r="A2935" t="str">
            <v>21101</v>
          </cell>
          <cell r="B2935">
            <v>3.02</v>
          </cell>
        </row>
        <row r="2936">
          <cell r="A2936" t="str">
            <v>21203</v>
          </cell>
          <cell r="B2936">
            <v>2.99</v>
          </cell>
        </row>
        <row r="2937">
          <cell r="A2937" t="str">
            <v>21253</v>
          </cell>
          <cell r="B2937">
            <v>3.02</v>
          </cell>
        </row>
        <row r="2938">
          <cell r="A2938" t="str">
            <v>21256</v>
          </cell>
          <cell r="B2938">
            <v>2.99</v>
          </cell>
        </row>
        <row r="2939">
          <cell r="A2939" t="str">
            <v>21257</v>
          </cell>
          <cell r="B2939">
            <v>2.99</v>
          </cell>
        </row>
        <row r="2940">
          <cell r="A2940" t="str">
            <v>21259</v>
          </cell>
          <cell r="B2940">
            <v>2.99</v>
          </cell>
        </row>
        <row r="2941">
          <cell r="A2941" t="str">
            <v>21260</v>
          </cell>
          <cell r="B2941">
            <v>3.02</v>
          </cell>
        </row>
        <row r="2942">
          <cell r="A2942" t="str">
            <v>21262</v>
          </cell>
          <cell r="B2942">
            <v>3.02</v>
          </cell>
        </row>
        <row r="2943">
          <cell r="A2943" t="str">
            <v>21271</v>
          </cell>
          <cell r="B2943">
            <v>4.03</v>
          </cell>
        </row>
        <row r="2944">
          <cell r="A2944" t="str">
            <v>21275</v>
          </cell>
          <cell r="B2944">
            <v>3.02</v>
          </cell>
        </row>
        <row r="2945">
          <cell r="A2945" t="str">
            <v>21374</v>
          </cell>
          <cell r="B2945">
            <v>2.99</v>
          </cell>
        </row>
        <row r="2946">
          <cell r="A2946" t="str">
            <v>21392</v>
          </cell>
          <cell r="B2946">
            <v>3.02</v>
          </cell>
        </row>
        <row r="2947">
          <cell r="A2947" t="str">
            <v>21398</v>
          </cell>
          <cell r="B2947">
            <v>2.99</v>
          </cell>
        </row>
        <row r="2948">
          <cell r="A2948" t="str">
            <v>21400</v>
          </cell>
          <cell r="B2948">
            <v>2.99</v>
          </cell>
        </row>
        <row r="2949">
          <cell r="A2949" t="str">
            <v>21462</v>
          </cell>
          <cell r="B2949">
            <v>6.05</v>
          </cell>
        </row>
        <row r="2950">
          <cell r="A2950" t="str">
            <v>21504</v>
          </cell>
          <cell r="B2950">
            <v>3.02</v>
          </cell>
        </row>
        <row r="2951">
          <cell r="A2951" t="str">
            <v>21511</v>
          </cell>
          <cell r="B2951">
            <v>5.04</v>
          </cell>
        </row>
        <row r="2952">
          <cell r="A2952" t="str">
            <v>21528</v>
          </cell>
          <cell r="B2952">
            <v>19.18</v>
          </cell>
        </row>
        <row r="2953">
          <cell r="A2953" t="str">
            <v>21532</v>
          </cell>
          <cell r="B2953">
            <v>31.3</v>
          </cell>
        </row>
        <row r="2954">
          <cell r="A2954" t="str">
            <v>21534</v>
          </cell>
          <cell r="B2954">
            <v>34.33</v>
          </cell>
        </row>
        <row r="2955">
          <cell r="A2955" t="str">
            <v>21535</v>
          </cell>
          <cell r="B2955">
            <v>36.35</v>
          </cell>
        </row>
        <row r="2956">
          <cell r="A2956" t="str">
            <v>21536</v>
          </cell>
          <cell r="B2956">
            <v>41.4</v>
          </cell>
        </row>
        <row r="2957">
          <cell r="A2957" t="str">
            <v>21538</v>
          </cell>
          <cell r="B2957">
            <v>43.42</v>
          </cell>
        </row>
        <row r="2958">
          <cell r="A2958" t="str">
            <v>21541</v>
          </cell>
          <cell r="B2958">
            <v>16.149999999999999</v>
          </cell>
        </row>
        <row r="2959">
          <cell r="A2959" t="str">
            <v>21542</v>
          </cell>
          <cell r="B2959">
            <v>12.11</v>
          </cell>
        </row>
        <row r="2960">
          <cell r="A2960" t="str">
            <v>21543</v>
          </cell>
          <cell r="B2960">
            <v>12.11</v>
          </cell>
        </row>
        <row r="2961">
          <cell r="A2961" t="str">
            <v>21604</v>
          </cell>
          <cell r="B2961">
            <v>11.1</v>
          </cell>
        </row>
        <row r="2962">
          <cell r="A2962" t="str">
            <v>21655</v>
          </cell>
          <cell r="B2962">
            <v>3.02</v>
          </cell>
        </row>
        <row r="2963">
          <cell r="A2963" t="str">
            <v>21656</v>
          </cell>
          <cell r="B2963">
            <v>5.04</v>
          </cell>
        </row>
        <row r="2964">
          <cell r="A2964" t="str">
            <v>21693</v>
          </cell>
          <cell r="B2964">
            <v>2.99</v>
          </cell>
        </row>
        <row r="2965">
          <cell r="A2965" t="str">
            <v>21697</v>
          </cell>
          <cell r="B2965">
            <v>2.99</v>
          </cell>
        </row>
        <row r="2966">
          <cell r="A2966" t="str">
            <v>21714</v>
          </cell>
          <cell r="B2966">
            <v>6.05</v>
          </cell>
        </row>
        <row r="2967">
          <cell r="A2967" t="str">
            <v>21734</v>
          </cell>
          <cell r="B2967">
            <v>2.99</v>
          </cell>
        </row>
        <row r="2968">
          <cell r="A2968" t="str">
            <v>21735</v>
          </cell>
          <cell r="B2968">
            <v>2.99</v>
          </cell>
        </row>
        <row r="2969">
          <cell r="A2969" t="str">
            <v>21803</v>
          </cell>
          <cell r="B2969">
            <v>4.03</v>
          </cell>
        </row>
        <row r="2970">
          <cell r="A2970" t="str">
            <v>21805C</v>
          </cell>
          <cell r="B2970">
            <v>4.03</v>
          </cell>
        </row>
        <row r="2971">
          <cell r="A2971" t="str">
            <v>21805CM</v>
          </cell>
          <cell r="B2971">
            <v>44.43</v>
          </cell>
        </row>
        <row r="2972">
          <cell r="A2972" t="str">
            <v>21806C</v>
          </cell>
          <cell r="B2972">
            <v>4.03</v>
          </cell>
        </row>
        <row r="2973">
          <cell r="A2973" t="str">
            <v>21806CM</v>
          </cell>
          <cell r="B2973">
            <v>23.22</v>
          </cell>
        </row>
        <row r="2974">
          <cell r="A2974" t="str">
            <v>21807</v>
          </cell>
          <cell r="B2974">
            <v>3.02</v>
          </cell>
        </row>
        <row r="2975">
          <cell r="A2975" t="str">
            <v>21812</v>
          </cell>
          <cell r="B2975">
            <v>4.03</v>
          </cell>
        </row>
        <row r="2976">
          <cell r="A2976" t="str">
            <v>21824</v>
          </cell>
          <cell r="B2976">
            <v>3.02</v>
          </cell>
        </row>
        <row r="2977">
          <cell r="A2977" t="str">
            <v>21826</v>
          </cell>
          <cell r="B2977">
            <v>2.99</v>
          </cell>
        </row>
        <row r="2978">
          <cell r="A2978" t="str">
            <v>21827</v>
          </cell>
          <cell r="B2978">
            <v>4.03</v>
          </cell>
        </row>
        <row r="2979">
          <cell r="A2979" t="str">
            <v>21832</v>
          </cell>
          <cell r="B2979">
            <v>2.99</v>
          </cell>
        </row>
        <row r="2980">
          <cell r="A2980" t="str">
            <v>21834</v>
          </cell>
          <cell r="B2980">
            <v>2.99</v>
          </cell>
        </row>
        <row r="2981">
          <cell r="A2981" t="str">
            <v>21835</v>
          </cell>
          <cell r="B2981">
            <v>3.02</v>
          </cell>
        </row>
        <row r="2982">
          <cell r="A2982" t="str">
            <v>21836</v>
          </cell>
          <cell r="B2982">
            <v>2.99</v>
          </cell>
        </row>
        <row r="2983">
          <cell r="A2983" t="str">
            <v>21852</v>
          </cell>
          <cell r="B2983">
            <v>24.23</v>
          </cell>
        </row>
        <row r="2984">
          <cell r="A2984" t="str">
            <v>21853</v>
          </cell>
          <cell r="B2984">
            <v>12.11</v>
          </cell>
        </row>
        <row r="2985">
          <cell r="A2985" t="str">
            <v>21854</v>
          </cell>
          <cell r="B2985">
            <v>33.32</v>
          </cell>
        </row>
        <row r="2986">
          <cell r="A2986" t="str">
            <v>21855C</v>
          </cell>
          <cell r="B2986">
            <v>14.13</v>
          </cell>
        </row>
        <row r="2987">
          <cell r="A2987" t="str">
            <v>21855CM</v>
          </cell>
          <cell r="B2987">
            <v>158.56</v>
          </cell>
        </row>
        <row r="2988">
          <cell r="A2988" t="str">
            <v>21856C</v>
          </cell>
          <cell r="B2988">
            <v>30.29</v>
          </cell>
        </row>
        <row r="2989">
          <cell r="A2989" t="str">
            <v>21856CM</v>
          </cell>
          <cell r="B2989">
            <v>164.62</v>
          </cell>
        </row>
        <row r="2990">
          <cell r="A2990" t="str">
            <v>21857</v>
          </cell>
          <cell r="B2990">
            <v>8.07</v>
          </cell>
        </row>
        <row r="2991">
          <cell r="A2991" t="str">
            <v>21857C</v>
          </cell>
          <cell r="B2991">
            <v>7.06</v>
          </cell>
        </row>
        <row r="2992">
          <cell r="A2992" t="str">
            <v>21857CM</v>
          </cell>
          <cell r="B2992">
            <v>76.75</v>
          </cell>
        </row>
        <row r="2993">
          <cell r="A2993" t="str">
            <v>21858</v>
          </cell>
          <cell r="B2993">
            <v>3.02</v>
          </cell>
        </row>
        <row r="2994">
          <cell r="A2994" t="str">
            <v>21860</v>
          </cell>
          <cell r="B2994">
            <v>2.99</v>
          </cell>
        </row>
        <row r="2995">
          <cell r="A2995" t="str">
            <v>21873</v>
          </cell>
          <cell r="B2995">
            <v>2.99</v>
          </cell>
        </row>
        <row r="2996">
          <cell r="A2996" t="str">
            <v>21875</v>
          </cell>
          <cell r="B2996">
            <v>5.04</v>
          </cell>
        </row>
        <row r="2997">
          <cell r="A2997" t="str">
            <v>21881</v>
          </cell>
          <cell r="B2997">
            <v>6.05</v>
          </cell>
        </row>
        <row r="2998">
          <cell r="A2998" t="str">
            <v>21895</v>
          </cell>
          <cell r="B2998">
            <v>2.99</v>
          </cell>
        </row>
        <row r="2999">
          <cell r="A2999" t="str">
            <v>21915</v>
          </cell>
          <cell r="B2999">
            <v>2.99</v>
          </cell>
        </row>
        <row r="3000">
          <cell r="A3000" t="str">
            <v>21918</v>
          </cell>
          <cell r="B3000">
            <v>26.25</v>
          </cell>
        </row>
        <row r="3001">
          <cell r="A3001" t="str">
            <v>21919</v>
          </cell>
          <cell r="B3001">
            <v>27.26</v>
          </cell>
        </row>
        <row r="3002">
          <cell r="A3002" t="str">
            <v>21921</v>
          </cell>
          <cell r="B3002">
            <v>17.16</v>
          </cell>
        </row>
        <row r="3003">
          <cell r="A3003" t="str">
            <v>21928</v>
          </cell>
          <cell r="B3003">
            <v>30.29</v>
          </cell>
        </row>
        <row r="3004">
          <cell r="A3004" t="str">
            <v>21929</v>
          </cell>
          <cell r="B3004">
            <v>2.99</v>
          </cell>
        </row>
        <row r="3005">
          <cell r="A3005" t="str">
            <v>21934</v>
          </cell>
          <cell r="B3005">
            <v>25.24</v>
          </cell>
        </row>
        <row r="3006">
          <cell r="A3006" t="str">
            <v>21935</v>
          </cell>
          <cell r="B3006">
            <v>23.22</v>
          </cell>
        </row>
        <row r="3007">
          <cell r="A3007" t="str">
            <v>21941</v>
          </cell>
          <cell r="B3007">
            <v>3.02</v>
          </cell>
        </row>
        <row r="3008">
          <cell r="A3008" t="str">
            <v>21943</v>
          </cell>
          <cell r="B3008">
            <v>2.99</v>
          </cell>
        </row>
        <row r="3009">
          <cell r="A3009" t="str">
            <v>21952</v>
          </cell>
          <cell r="B3009">
            <v>9.08</v>
          </cell>
        </row>
        <row r="3010">
          <cell r="A3010" t="str">
            <v>21953</v>
          </cell>
          <cell r="B3010">
            <v>2.99</v>
          </cell>
        </row>
        <row r="3011">
          <cell r="A3011" t="str">
            <v>21960</v>
          </cell>
          <cell r="B3011">
            <v>4.03</v>
          </cell>
        </row>
        <row r="3012">
          <cell r="A3012" t="str">
            <v>21961</v>
          </cell>
          <cell r="B3012">
            <v>2.99</v>
          </cell>
        </row>
        <row r="3013">
          <cell r="A3013" t="str">
            <v>21962</v>
          </cell>
          <cell r="B3013">
            <v>7.06</v>
          </cell>
        </row>
        <row r="3014">
          <cell r="A3014" t="str">
            <v>21965</v>
          </cell>
          <cell r="B3014">
            <v>6.05</v>
          </cell>
        </row>
        <row r="3015">
          <cell r="A3015" t="str">
            <v>21967</v>
          </cell>
          <cell r="B3015">
            <v>2.99</v>
          </cell>
        </row>
        <row r="3016">
          <cell r="A3016" t="str">
            <v>21976</v>
          </cell>
          <cell r="B3016">
            <v>5.04</v>
          </cell>
        </row>
        <row r="3017">
          <cell r="A3017" t="str">
            <v>21977</v>
          </cell>
          <cell r="B3017">
            <v>2.99</v>
          </cell>
        </row>
        <row r="3018">
          <cell r="A3018" t="str">
            <v>21980</v>
          </cell>
          <cell r="B3018">
            <v>2.99</v>
          </cell>
        </row>
        <row r="3019">
          <cell r="A3019" t="str">
            <v>21983</v>
          </cell>
          <cell r="B3019">
            <v>28.27</v>
          </cell>
        </row>
        <row r="3020">
          <cell r="A3020" t="str">
            <v>21984C</v>
          </cell>
          <cell r="B3020">
            <v>4.03</v>
          </cell>
        </row>
        <row r="3021">
          <cell r="A3021" t="str">
            <v>21984CM</v>
          </cell>
          <cell r="B3021">
            <v>41.4</v>
          </cell>
        </row>
        <row r="3022">
          <cell r="A3022" t="str">
            <v>21991</v>
          </cell>
          <cell r="B3022">
            <v>3.02</v>
          </cell>
        </row>
        <row r="3023">
          <cell r="A3023" t="str">
            <v>21999</v>
          </cell>
          <cell r="B3023">
            <v>4.03</v>
          </cell>
        </row>
        <row r="3024">
          <cell r="A3024" t="str">
            <v>22000</v>
          </cell>
          <cell r="B3024">
            <v>5.04</v>
          </cell>
        </row>
        <row r="3025">
          <cell r="A3025" t="str">
            <v>22001</v>
          </cell>
          <cell r="B3025">
            <v>25.24</v>
          </cell>
        </row>
        <row r="3026">
          <cell r="A3026" t="str">
            <v>22002</v>
          </cell>
          <cell r="B3026">
            <v>6.05</v>
          </cell>
        </row>
        <row r="3027">
          <cell r="A3027" t="str">
            <v>22005</v>
          </cell>
          <cell r="B3027">
            <v>5.04</v>
          </cell>
        </row>
        <row r="3028">
          <cell r="A3028" t="str">
            <v>22007</v>
          </cell>
          <cell r="B3028">
            <v>3.02</v>
          </cell>
        </row>
        <row r="3029">
          <cell r="A3029" t="str">
            <v>22010</v>
          </cell>
          <cell r="B3029">
            <v>2.99</v>
          </cell>
        </row>
        <row r="3030">
          <cell r="A3030" t="str">
            <v>22016</v>
          </cell>
          <cell r="B3030">
            <v>5.04</v>
          </cell>
        </row>
        <row r="3031">
          <cell r="A3031" t="str">
            <v>22020</v>
          </cell>
          <cell r="B3031">
            <v>25.24</v>
          </cell>
        </row>
        <row r="3032">
          <cell r="A3032" t="str">
            <v>22021</v>
          </cell>
          <cell r="B3032">
            <v>3.02</v>
          </cell>
        </row>
        <row r="3033">
          <cell r="A3033" t="str">
            <v>22022</v>
          </cell>
          <cell r="B3033">
            <v>89.88</v>
          </cell>
        </row>
        <row r="3034">
          <cell r="A3034" t="str">
            <v>22025</v>
          </cell>
          <cell r="B3034">
            <v>21.2</v>
          </cell>
        </row>
        <row r="3035">
          <cell r="A3035" t="str">
            <v>22028</v>
          </cell>
          <cell r="B3035">
            <v>20.190000000000001</v>
          </cell>
        </row>
        <row r="3036">
          <cell r="A3036" t="str">
            <v>22029</v>
          </cell>
          <cell r="B3036">
            <v>6.05</v>
          </cell>
        </row>
        <row r="3037">
          <cell r="A3037" t="str">
            <v>22041</v>
          </cell>
          <cell r="B3037">
            <v>9.08</v>
          </cell>
        </row>
        <row r="3038">
          <cell r="A3038" t="str">
            <v>22058</v>
          </cell>
          <cell r="B3038">
            <v>29.28</v>
          </cell>
        </row>
        <row r="3039">
          <cell r="A3039" t="str">
            <v>22060</v>
          </cell>
          <cell r="B3039">
            <v>6.05</v>
          </cell>
        </row>
        <row r="3040">
          <cell r="A3040" t="str">
            <v>22064</v>
          </cell>
          <cell r="B3040">
            <v>6.05</v>
          </cell>
        </row>
        <row r="3041">
          <cell r="A3041" t="str">
            <v>22065</v>
          </cell>
          <cell r="B3041">
            <v>2.99</v>
          </cell>
        </row>
        <row r="3042">
          <cell r="A3042" t="str">
            <v>22066</v>
          </cell>
          <cell r="B3042">
            <v>6.05</v>
          </cell>
        </row>
        <row r="3043">
          <cell r="A3043" t="str">
            <v>22067</v>
          </cell>
          <cell r="B3043">
            <v>8.07</v>
          </cell>
        </row>
        <row r="3044">
          <cell r="A3044" t="str">
            <v>22070</v>
          </cell>
          <cell r="B3044">
            <v>9.08</v>
          </cell>
        </row>
        <row r="3045">
          <cell r="A3045" t="str">
            <v>22072</v>
          </cell>
          <cell r="B3045">
            <v>40.39</v>
          </cell>
        </row>
        <row r="3046">
          <cell r="A3046" t="str">
            <v>22076</v>
          </cell>
          <cell r="B3046">
            <v>7.06</v>
          </cell>
        </row>
        <row r="3047">
          <cell r="A3047" t="str">
            <v>22077</v>
          </cell>
          <cell r="B3047">
            <v>26.25</v>
          </cell>
        </row>
        <row r="3048">
          <cell r="A3048" t="str">
            <v>22078</v>
          </cell>
          <cell r="B3048">
            <v>9.08</v>
          </cell>
        </row>
        <row r="3049">
          <cell r="A3049" t="str">
            <v>22083C</v>
          </cell>
          <cell r="B3049">
            <v>5.04</v>
          </cell>
        </row>
        <row r="3050">
          <cell r="A3050" t="str">
            <v>22083CM</v>
          </cell>
          <cell r="B3050">
            <v>62.61</v>
          </cell>
        </row>
        <row r="3051">
          <cell r="A3051" t="str">
            <v>22084</v>
          </cell>
          <cell r="B3051">
            <v>3.02</v>
          </cell>
        </row>
        <row r="3052">
          <cell r="A3052" t="str">
            <v>22090</v>
          </cell>
          <cell r="B3052">
            <v>2.99</v>
          </cell>
        </row>
        <row r="3053">
          <cell r="A3053" t="str">
            <v>22091</v>
          </cell>
          <cell r="B3053">
            <v>2.99</v>
          </cell>
        </row>
        <row r="3054">
          <cell r="A3054" t="str">
            <v>22092</v>
          </cell>
          <cell r="B3054">
            <v>81.8</v>
          </cell>
        </row>
        <row r="3055">
          <cell r="A3055" t="str">
            <v>22092C</v>
          </cell>
          <cell r="B3055">
            <v>66.650000000000006</v>
          </cell>
        </row>
        <row r="3056">
          <cell r="A3056" t="str">
            <v>22092CM</v>
          </cell>
          <cell r="B3056">
            <v>381.77</v>
          </cell>
        </row>
        <row r="3057">
          <cell r="A3057" t="str">
            <v>22104</v>
          </cell>
          <cell r="B3057">
            <v>32.31</v>
          </cell>
        </row>
        <row r="3058">
          <cell r="A3058" t="str">
            <v>22109</v>
          </cell>
          <cell r="B3058">
            <v>71.7</v>
          </cell>
        </row>
        <row r="3059">
          <cell r="A3059" t="str">
            <v>22112</v>
          </cell>
          <cell r="B3059">
            <v>5.04</v>
          </cell>
        </row>
        <row r="3060">
          <cell r="A3060" t="str">
            <v>22113</v>
          </cell>
          <cell r="B3060">
            <v>4.03</v>
          </cell>
        </row>
        <row r="3061">
          <cell r="A3061" t="str">
            <v>22118</v>
          </cell>
          <cell r="B3061">
            <v>2.99</v>
          </cell>
        </row>
        <row r="3062">
          <cell r="A3062" t="str">
            <v>22119</v>
          </cell>
          <cell r="B3062">
            <v>2.99</v>
          </cell>
        </row>
        <row r="3063">
          <cell r="A3063" t="str">
            <v>22120</v>
          </cell>
          <cell r="B3063">
            <v>5.04</v>
          </cell>
        </row>
        <row r="3064">
          <cell r="A3064" t="str">
            <v>22121</v>
          </cell>
          <cell r="B3064">
            <v>24.23</v>
          </cell>
        </row>
        <row r="3065">
          <cell r="A3065" t="str">
            <v>22123</v>
          </cell>
          <cell r="B3065">
            <v>14.13</v>
          </cell>
        </row>
        <row r="3066">
          <cell r="A3066" t="str">
            <v>22129</v>
          </cell>
          <cell r="B3066">
            <v>4.03</v>
          </cell>
        </row>
        <row r="3067">
          <cell r="A3067" t="str">
            <v>22134</v>
          </cell>
          <cell r="B3067">
            <v>2.99</v>
          </cell>
        </row>
        <row r="3068">
          <cell r="A3068" t="str">
            <v>22135</v>
          </cell>
          <cell r="B3068">
            <v>25.24</v>
          </cell>
        </row>
        <row r="3069">
          <cell r="A3069" t="str">
            <v>22138</v>
          </cell>
          <cell r="B3069">
            <v>4.03</v>
          </cell>
        </row>
        <row r="3070">
          <cell r="A3070" t="str">
            <v>22140</v>
          </cell>
          <cell r="B3070">
            <v>2.99</v>
          </cell>
        </row>
        <row r="3071">
          <cell r="A3071" t="str">
            <v>22141C</v>
          </cell>
          <cell r="B3071">
            <v>9.08</v>
          </cell>
        </row>
        <row r="3072">
          <cell r="A3072" t="str">
            <v>22141CM</v>
          </cell>
          <cell r="B3072">
            <v>106.04</v>
          </cell>
        </row>
        <row r="3073">
          <cell r="A3073" t="str">
            <v>22142</v>
          </cell>
          <cell r="B3073">
            <v>4.03</v>
          </cell>
        </row>
        <row r="3074">
          <cell r="A3074" t="str">
            <v>22143</v>
          </cell>
          <cell r="B3074">
            <v>4.03</v>
          </cell>
        </row>
        <row r="3075">
          <cell r="A3075" t="str">
            <v>22144C</v>
          </cell>
          <cell r="B3075">
            <v>27.26</v>
          </cell>
        </row>
        <row r="3076">
          <cell r="A3076" t="str">
            <v>22144CM</v>
          </cell>
          <cell r="B3076">
            <v>153.51</v>
          </cell>
        </row>
        <row r="3077">
          <cell r="A3077" t="str">
            <v>22145</v>
          </cell>
          <cell r="B3077">
            <v>26.25</v>
          </cell>
        </row>
        <row r="3078">
          <cell r="A3078" t="str">
            <v>22146</v>
          </cell>
          <cell r="B3078">
            <v>19.18</v>
          </cell>
        </row>
        <row r="3079">
          <cell r="A3079" t="str">
            <v>22153</v>
          </cell>
          <cell r="B3079">
            <v>2.99</v>
          </cell>
        </row>
        <row r="3080">
          <cell r="A3080" t="str">
            <v>22154</v>
          </cell>
          <cell r="B3080">
            <v>301.98</v>
          </cell>
        </row>
        <row r="3081">
          <cell r="A3081" t="str">
            <v>22159</v>
          </cell>
          <cell r="B3081">
            <v>3.02</v>
          </cell>
        </row>
        <row r="3082">
          <cell r="A3082" t="str">
            <v>22162</v>
          </cell>
          <cell r="B3082">
            <v>3.02</v>
          </cell>
        </row>
        <row r="3083">
          <cell r="A3083" t="str">
            <v>22165</v>
          </cell>
          <cell r="B3083">
            <v>2.99</v>
          </cell>
        </row>
        <row r="3084">
          <cell r="A3084" t="str">
            <v>22175</v>
          </cell>
          <cell r="B3084">
            <v>21.2</v>
          </cell>
        </row>
        <row r="3085">
          <cell r="A3085" t="str">
            <v>22182</v>
          </cell>
          <cell r="B3085">
            <v>5.04</v>
          </cell>
        </row>
        <row r="3086">
          <cell r="A3086" t="str">
            <v>22187</v>
          </cell>
          <cell r="B3086">
            <v>5.04</v>
          </cell>
        </row>
        <row r="3087">
          <cell r="A3087" t="str">
            <v>22189</v>
          </cell>
          <cell r="B3087">
            <v>6.05</v>
          </cell>
        </row>
        <row r="3088">
          <cell r="A3088" t="str">
            <v>22190</v>
          </cell>
          <cell r="B3088">
            <v>2.99</v>
          </cell>
        </row>
        <row r="3089">
          <cell r="A3089" t="str">
            <v>22191</v>
          </cell>
          <cell r="B3089">
            <v>2.99</v>
          </cell>
        </row>
        <row r="3090">
          <cell r="A3090" t="str">
            <v>22194</v>
          </cell>
          <cell r="B3090">
            <v>3.02</v>
          </cell>
        </row>
        <row r="3091">
          <cell r="A3091" t="str">
            <v>22223</v>
          </cell>
          <cell r="B3091">
            <v>11.1</v>
          </cell>
        </row>
        <row r="3092">
          <cell r="A3092" t="str">
            <v>22230</v>
          </cell>
          <cell r="B3092">
            <v>2.99</v>
          </cell>
        </row>
        <row r="3093">
          <cell r="A3093" t="str">
            <v>22231</v>
          </cell>
          <cell r="B3093">
            <v>2.99</v>
          </cell>
        </row>
        <row r="3094">
          <cell r="A3094" t="str">
            <v>22232</v>
          </cell>
          <cell r="B3094">
            <v>11.1</v>
          </cell>
        </row>
        <row r="3095">
          <cell r="A3095" t="str">
            <v>22233</v>
          </cell>
          <cell r="B3095">
            <v>10.09</v>
          </cell>
        </row>
        <row r="3096">
          <cell r="A3096" t="str">
            <v>22241</v>
          </cell>
          <cell r="B3096">
            <v>6.05</v>
          </cell>
        </row>
        <row r="3097">
          <cell r="A3097" t="str">
            <v>22242</v>
          </cell>
          <cell r="B3097">
            <v>19.18</v>
          </cell>
        </row>
        <row r="3098">
          <cell r="A3098" t="str">
            <v>22244</v>
          </cell>
          <cell r="B3098">
            <v>2.99</v>
          </cell>
        </row>
        <row r="3099">
          <cell r="A3099" t="str">
            <v>22245</v>
          </cell>
          <cell r="B3099">
            <v>89.88</v>
          </cell>
        </row>
        <row r="3100">
          <cell r="A3100" t="str">
            <v>22248</v>
          </cell>
          <cell r="B3100">
            <v>3.02</v>
          </cell>
        </row>
        <row r="3101">
          <cell r="A3101" t="str">
            <v>22250</v>
          </cell>
          <cell r="B3101">
            <v>3.02</v>
          </cell>
        </row>
        <row r="3102">
          <cell r="A3102" t="str">
            <v>22254</v>
          </cell>
          <cell r="B3102">
            <v>3.02</v>
          </cell>
        </row>
        <row r="3103">
          <cell r="A3103" t="str">
            <v>22257</v>
          </cell>
          <cell r="B3103">
            <v>2.99</v>
          </cell>
        </row>
        <row r="3104">
          <cell r="A3104" t="str">
            <v>22260</v>
          </cell>
          <cell r="B3104">
            <v>6.05</v>
          </cell>
        </row>
        <row r="3105">
          <cell r="A3105" t="str">
            <v>22261</v>
          </cell>
          <cell r="B3105">
            <v>179.77</v>
          </cell>
        </row>
        <row r="3106">
          <cell r="A3106" t="str">
            <v>22262</v>
          </cell>
          <cell r="B3106">
            <v>179.77</v>
          </cell>
        </row>
        <row r="3107">
          <cell r="A3107" t="str">
            <v>22263</v>
          </cell>
          <cell r="B3107">
            <v>7.06</v>
          </cell>
        </row>
        <row r="3108">
          <cell r="A3108" t="str">
            <v>22265</v>
          </cell>
          <cell r="B3108">
            <v>20.190000000000001</v>
          </cell>
        </row>
        <row r="3109">
          <cell r="A3109" t="str">
            <v>22265C</v>
          </cell>
          <cell r="B3109">
            <v>17.16</v>
          </cell>
        </row>
        <row r="3110">
          <cell r="A3110" t="str">
            <v>22271</v>
          </cell>
          <cell r="B3110">
            <v>106.04</v>
          </cell>
        </row>
        <row r="3111">
          <cell r="A3111" t="str">
            <v>22272</v>
          </cell>
          <cell r="B3111">
            <v>71.7</v>
          </cell>
        </row>
        <row r="3112">
          <cell r="A3112" t="str">
            <v>22273</v>
          </cell>
          <cell r="B3112">
            <v>51.5</v>
          </cell>
        </row>
        <row r="3113">
          <cell r="A3113" t="str">
            <v>22274</v>
          </cell>
          <cell r="B3113">
            <v>2.99</v>
          </cell>
        </row>
        <row r="3114">
          <cell r="A3114" t="str">
            <v>22275</v>
          </cell>
          <cell r="B3114">
            <v>85.84</v>
          </cell>
        </row>
        <row r="3115">
          <cell r="A3115" t="str">
            <v>22276</v>
          </cell>
          <cell r="B3115">
            <v>9.08</v>
          </cell>
        </row>
        <row r="3116">
          <cell r="A3116" t="str">
            <v>22278</v>
          </cell>
          <cell r="B3116">
            <v>36.35</v>
          </cell>
        </row>
        <row r="3117">
          <cell r="A3117" t="str">
            <v>22279</v>
          </cell>
          <cell r="B3117">
            <v>5.04</v>
          </cell>
        </row>
        <row r="3118">
          <cell r="A3118" t="str">
            <v>22280</v>
          </cell>
          <cell r="B3118">
            <v>8.07</v>
          </cell>
        </row>
        <row r="3119">
          <cell r="A3119" t="str">
            <v>22283</v>
          </cell>
          <cell r="B3119">
            <v>6.05</v>
          </cell>
        </row>
        <row r="3120">
          <cell r="A3120" t="str">
            <v>22285</v>
          </cell>
          <cell r="B3120">
            <v>42.41</v>
          </cell>
        </row>
        <row r="3121">
          <cell r="A3121" t="str">
            <v>22289</v>
          </cell>
          <cell r="B3121">
            <v>36.35</v>
          </cell>
        </row>
        <row r="3122">
          <cell r="A3122" t="str">
            <v>22295</v>
          </cell>
          <cell r="B3122">
            <v>20.190000000000001</v>
          </cell>
        </row>
        <row r="3123">
          <cell r="A3123" t="str">
            <v>22306</v>
          </cell>
          <cell r="B3123">
            <v>21.2</v>
          </cell>
        </row>
        <row r="3124">
          <cell r="A3124" t="str">
            <v>22311</v>
          </cell>
          <cell r="B3124">
            <v>2.99</v>
          </cell>
        </row>
        <row r="3125">
          <cell r="A3125" t="str">
            <v>22312</v>
          </cell>
          <cell r="B3125">
            <v>3.02</v>
          </cell>
        </row>
        <row r="3126">
          <cell r="A3126" t="str">
            <v>22314</v>
          </cell>
          <cell r="B3126">
            <v>2.99</v>
          </cell>
        </row>
        <row r="3127">
          <cell r="A3127" t="str">
            <v>22315</v>
          </cell>
          <cell r="B3127">
            <v>2.99</v>
          </cell>
        </row>
        <row r="3128">
          <cell r="A3128" t="str">
            <v>22319</v>
          </cell>
          <cell r="B3128">
            <v>18.170000000000002</v>
          </cell>
        </row>
        <row r="3129">
          <cell r="A3129" t="str">
            <v>22321</v>
          </cell>
          <cell r="B3129">
            <v>55.54</v>
          </cell>
        </row>
        <row r="3130">
          <cell r="A3130" t="str">
            <v>22323</v>
          </cell>
          <cell r="B3130">
            <v>42.41</v>
          </cell>
        </row>
        <row r="3131">
          <cell r="A3131" t="str">
            <v>22324</v>
          </cell>
          <cell r="B3131">
            <v>31.3</v>
          </cell>
        </row>
        <row r="3132">
          <cell r="A3132" t="str">
            <v>22325</v>
          </cell>
          <cell r="B3132">
            <v>6.05</v>
          </cell>
        </row>
        <row r="3133">
          <cell r="A3133" t="str">
            <v>22326</v>
          </cell>
          <cell r="B3133">
            <v>6.05</v>
          </cell>
        </row>
        <row r="3134">
          <cell r="A3134" t="str">
            <v>22327</v>
          </cell>
          <cell r="B3134">
            <v>2.99</v>
          </cell>
        </row>
        <row r="3135">
          <cell r="A3135" t="str">
            <v>22328</v>
          </cell>
          <cell r="B3135">
            <v>6.05</v>
          </cell>
        </row>
        <row r="3136">
          <cell r="A3136" t="str">
            <v>22329</v>
          </cell>
          <cell r="B3136">
            <v>52.51</v>
          </cell>
        </row>
        <row r="3137">
          <cell r="A3137" t="str">
            <v>22330</v>
          </cell>
          <cell r="B3137">
            <v>19.18</v>
          </cell>
        </row>
        <row r="3138">
          <cell r="A3138" t="str">
            <v>22331</v>
          </cell>
          <cell r="B3138">
            <v>36.35</v>
          </cell>
        </row>
        <row r="3139">
          <cell r="A3139" t="str">
            <v>22333</v>
          </cell>
          <cell r="B3139">
            <v>69.680000000000007</v>
          </cell>
        </row>
        <row r="3140">
          <cell r="A3140" t="str">
            <v>22334</v>
          </cell>
          <cell r="B3140">
            <v>52.51</v>
          </cell>
        </row>
        <row r="3141">
          <cell r="A3141" t="str">
            <v>22336</v>
          </cell>
          <cell r="B3141">
            <v>50.49</v>
          </cell>
        </row>
        <row r="3142">
          <cell r="A3142" t="str">
            <v>22339</v>
          </cell>
          <cell r="B3142">
            <v>2.99</v>
          </cell>
        </row>
        <row r="3143">
          <cell r="A3143" t="str">
            <v>22375</v>
          </cell>
          <cell r="B3143">
            <v>79.78</v>
          </cell>
        </row>
        <row r="3144">
          <cell r="A3144" t="str">
            <v>22379</v>
          </cell>
          <cell r="B3144">
            <v>3.02</v>
          </cell>
        </row>
        <row r="3145">
          <cell r="A3145" t="str">
            <v>22383</v>
          </cell>
          <cell r="B3145">
            <v>2.99</v>
          </cell>
        </row>
        <row r="3146">
          <cell r="A3146" t="str">
            <v>22384</v>
          </cell>
          <cell r="B3146">
            <v>2.99</v>
          </cell>
        </row>
        <row r="3147">
          <cell r="A3147" t="str">
            <v>22387</v>
          </cell>
          <cell r="B3147">
            <v>9.08</v>
          </cell>
        </row>
        <row r="3148">
          <cell r="A3148" t="str">
            <v>22389</v>
          </cell>
          <cell r="B3148">
            <v>2.99</v>
          </cell>
        </row>
        <row r="3149">
          <cell r="A3149" t="str">
            <v>22393</v>
          </cell>
          <cell r="B3149">
            <v>2.99</v>
          </cell>
        </row>
        <row r="3150">
          <cell r="A3150" t="str">
            <v>22394C</v>
          </cell>
          <cell r="B3150">
            <v>45.44</v>
          </cell>
        </row>
        <row r="3151">
          <cell r="A3151" t="str">
            <v>22394CM</v>
          </cell>
          <cell r="B3151">
            <v>251.48</v>
          </cell>
        </row>
        <row r="3152">
          <cell r="A3152" t="str">
            <v>22395C</v>
          </cell>
          <cell r="B3152">
            <v>48.47</v>
          </cell>
        </row>
        <row r="3153">
          <cell r="A3153" t="str">
            <v>22395CM</v>
          </cell>
          <cell r="B3153">
            <v>274.70999999999998</v>
          </cell>
        </row>
        <row r="3154">
          <cell r="A3154" t="str">
            <v>22398</v>
          </cell>
          <cell r="B3154">
            <v>76.75</v>
          </cell>
        </row>
        <row r="3155">
          <cell r="A3155" t="str">
            <v>22399</v>
          </cell>
          <cell r="B3155">
            <v>16.149999999999999</v>
          </cell>
        </row>
        <row r="3156">
          <cell r="A3156" t="str">
            <v>22410</v>
          </cell>
          <cell r="B3156">
            <v>38.369999999999997</v>
          </cell>
        </row>
        <row r="3157">
          <cell r="A3157" t="str">
            <v>22412</v>
          </cell>
          <cell r="B3157">
            <v>44.43</v>
          </cell>
        </row>
        <row r="3158">
          <cell r="A3158" t="str">
            <v>22414</v>
          </cell>
          <cell r="B3158">
            <v>2.99</v>
          </cell>
        </row>
        <row r="3159">
          <cell r="A3159" t="str">
            <v>22418</v>
          </cell>
          <cell r="B3159">
            <v>42.41</v>
          </cell>
        </row>
        <row r="3160">
          <cell r="A3160" t="str">
            <v>22420</v>
          </cell>
          <cell r="B3160">
            <v>36.35</v>
          </cell>
        </row>
        <row r="3161">
          <cell r="A3161" t="str">
            <v>22427</v>
          </cell>
          <cell r="B3161">
            <v>10.09</v>
          </cell>
        </row>
        <row r="3162">
          <cell r="A3162" t="str">
            <v>22436</v>
          </cell>
          <cell r="B3162">
            <v>20.190000000000001</v>
          </cell>
        </row>
        <row r="3163">
          <cell r="A3163" t="str">
            <v>22437</v>
          </cell>
          <cell r="B3163">
            <v>14.13</v>
          </cell>
        </row>
        <row r="3164">
          <cell r="A3164" t="str">
            <v>22438</v>
          </cell>
          <cell r="B3164">
            <v>24.23</v>
          </cell>
        </row>
        <row r="3165">
          <cell r="A3165" t="str">
            <v>22440</v>
          </cell>
          <cell r="B3165">
            <v>3.02</v>
          </cell>
        </row>
        <row r="3166">
          <cell r="A3166" t="str">
            <v>22442C</v>
          </cell>
          <cell r="B3166">
            <v>24.23</v>
          </cell>
        </row>
        <row r="3167">
          <cell r="A3167" t="str">
            <v>22442CM</v>
          </cell>
          <cell r="B3167">
            <v>140.38</v>
          </cell>
        </row>
        <row r="3168">
          <cell r="A3168" t="str">
            <v>22443C</v>
          </cell>
          <cell r="B3168">
            <v>36.35</v>
          </cell>
        </row>
        <row r="3169">
          <cell r="A3169" t="str">
            <v>22443CM</v>
          </cell>
          <cell r="B3169">
            <v>206.03</v>
          </cell>
        </row>
        <row r="3170">
          <cell r="A3170" t="str">
            <v>22444</v>
          </cell>
          <cell r="B3170">
            <v>27.26</v>
          </cell>
        </row>
        <row r="3171">
          <cell r="A3171" t="str">
            <v>22444C</v>
          </cell>
          <cell r="B3171">
            <v>27.26</v>
          </cell>
        </row>
        <row r="3172">
          <cell r="A3172" t="str">
            <v>22444CM</v>
          </cell>
          <cell r="B3172">
            <v>158.56</v>
          </cell>
        </row>
        <row r="3173">
          <cell r="A3173" t="str">
            <v>22445C</v>
          </cell>
          <cell r="B3173">
            <v>33.32</v>
          </cell>
        </row>
        <row r="3174">
          <cell r="A3174" t="str">
            <v>22445CM</v>
          </cell>
          <cell r="B3174">
            <v>188.86</v>
          </cell>
        </row>
        <row r="3175">
          <cell r="A3175" t="str">
            <v>22455</v>
          </cell>
          <cell r="B3175">
            <v>47.46</v>
          </cell>
        </row>
        <row r="3176">
          <cell r="A3176" t="str">
            <v>22457</v>
          </cell>
          <cell r="B3176">
            <v>6.05</v>
          </cell>
        </row>
        <row r="3177">
          <cell r="A3177" t="str">
            <v>22458</v>
          </cell>
          <cell r="B3177">
            <v>16.149999999999999</v>
          </cell>
        </row>
        <row r="3178">
          <cell r="A3178" t="str">
            <v>22460</v>
          </cell>
          <cell r="B3178">
            <v>17.16</v>
          </cell>
        </row>
        <row r="3179">
          <cell r="A3179" t="str">
            <v>22461</v>
          </cell>
          <cell r="B3179">
            <v>31.3</v>
          </cell>
        </row>
        <row r="3180">
          <cell r="A3180" t="str">
            <v>22462</v>
          </cell>
          <cell r="B3180">
            <v>32.31</v>
          </cell>
        </row>
        <row r="3181">
          <cell r="A3181" t="str">
            <v>22468</v>
          </cell>
          <cell r="B3181">
            <v>4.03</v>
          </cell>
        </row>
        <row r="3182">
          <cell r="A3182" t="str">
            <v>22469</v>
          </cell>
          <cell r="B3182">
            <v>62.61</v>
          </cell>
        </row>
        <row r="3183">
          <cell r="A3183" t="str">
            <v>22470</v>
          </cell>
          <cell r="B3183">
            <v>45.44</v>
          </cell>
        </row>
        <row r="3184">
          <cell r="A3184" t="str">
            <v>22471</v>
          </cell>
          <cell r="B3184">
            <v>71.7</v>
          </cell>
        </row>
        <row r="3185">
          <cell r="A3185" t="str">
            <v>22478</v>
          </cell>
          <cell r="B3185">
            <v>136.34</v>
          </cell>
        </row>
        <row r="3186">
          <cell r="A3186" t="str">
            <v>22479</v>
          </cell>
          <cell r="B3186">
            <v>153.51</v>
          </cell>
        </row>
        <row r="3187">
          <cell r="A3187" t="str">
            <v>22486</v>
          </cell>
          <cell r="B3187">
            <v>2.99</v>
          </cell>
        </row>
        <row r="3188">
          <cell r="A3188" t="str">
            <v>22489</v>
          </cell>
          <cell r="B3188">
            <v>2.99</v>
          </cell>
        </row>
        <row r="3189">
          <cell r="A3189" t="str">
            <v>22491</v>
          </cell>
          <cell r="B3189">
            <v>15.14</v>
          </cell>
        </row>
        <row r="3190">
          <cell r="A3190" t="str">
            <v>22493</v>
          </cell>
          <cell r="B3190">
            <v>2.99</v>
          </cell>
        </row>
        <row r="3191">
          <cell r="A3191" t="str">
            <v>22496</v>
          </cell>
          <cell r="B3191">
            <v>5.04</v>
          </cell>
        </row>
        <row r="3192">
          <cell r="A3192" t="str">
            <v>22506</v>
          </cell>
          <cell r="B3192">
            <v>14.13</v>
          </cell>
        </row>
        <row r="3193">
          <cell r="A3193" t="str">
            <v>22507</v>
          </cell>
          <cell r="B3193">
            <v>47.46</v>
          </cell>
        </row>
        <row r="3194">
          <cell r="A3194" t="str">
            <v>22508</v>
          </cell>
          <cell r="B3194">
            <v>26.25</v>
          </cell>
        </row>
        <row r="3195">
          <cell r="A3195" t="str">
            <v>22510</v>
          </cell>
          <cell r="B3195">
            <v>2.99</v>
          </cell>
        </row>
        <row r="3196">
          <cell r="A3196" t="str">
            <v>22512</v>
          </cell>
          <cell r="B3196">
            <v>6.05</v>
          </cell>
        </row>
        <row r="3197">
          <cell r="A3197" t="str">
            <v>22513</v>
          </cell>
          <cell r="B3197">
            <v>19.18</v>
          </cell>
        </row>
        <row r="3198">
          <cell r="A3198" t="str">
            <v>22604</v>
          </cell>
          <cell r="B3198">
            <v>158.56</v>
          </cell>
        </row>
        <row r="3199">
          <cell r="A3199" t="str">
            <v>22610</v>
          </cell>
          <cell r="B3199">
            <v>169.67</v>
          </cell>
        </row>
        <row r="3200">
          <cell r="A3200" t="str">
            <v>22646</v>
          </cell>
          <cell r="B3200">
            <v>3.02</v>
          </cell>
        </row>
        <row r="3201">
          <cell r="A3201" t="str">
            <v>22647</v>
          </cell>
          <cell r="B3201">
            <v>3.02</v>
          </cell>
        </row>
        <row r="3202">
          <cell r="A3202" t="str">
            <v>22650</v>
          </cell>
          <cell r="B3202">
            <v>8.07</v>
          </cell>
        </row>
        <row r="3203">
          <cell r="A3203" t="str">
            <v>22652</v>
          </cell>
          <cell r="B3203">
            <v>2.99</v>
          </cell>
        </row>
        <row r="3204">
          <cell r="A3204" t="str">
            <v>22653</v>
          </cell>
          <cell r="B3204">
            <v>5.04</v>
          </cell>
        </row>
        <row r="3205">
          <cell r="A3205" t="str">
            <v>22654</v>
          </cell>
          <cell r="B3205">
            <v>3.02</v>
          </cell>
        </row>
        <row r="3206">
          <cell r="A3206" t="str">
            <v>22658</v>
          </cell>
          <cell r="B3206">
            <v>2.99</v>
          </cell>
        </row>
        <row r="3207">
          <cell r="A3207" t="str">
            <v>22662</v>
          </cell>
          <cell r="B3207">
            <v>25.24</v>
          </cell>
        </row>
        <row r="3208">
          <cell r="A3208" t="str">
            <v>22663</v>
          </cell>
          <cell r="B3208">
            <v>26.25</v>
          </cell>
        </row>
        <row r="3209">
          <cell r="A3209" t="str">
            <v>22675</v>
          </cell>
          <cell r="B3209">
            <v>26.25</v>
          </cell>
        </row>
        <row r="3210">
          <cell r="A3210" t="str">
            <v>22676</v>
          </cell>
          <cell r="B3210">
            <v>2.99</v>
          </cell>
        </row>
        <row r="3211">
          <cell r="A3211" t="str">
            <v>22686</v>
          </cell>
          <cell r="B3211">
            <v>8.07</v>
          </cell>
        </row>
        <row r="3212">
          <cell r="A3212" t="str">
            <v>22690DC</v>
          </cell>
          <cell r="B3212">
            <v>254.51</v>
          </cell>
        </row>
        <row r="3213">
          <cell r="A3213" t="str">
            <v>22691</v>
          </cell>
          <cell r="B3213">
            <v>215.12</v>
          </cell>
        </row>
        <row r="3214">
          <cell r="A3214" t="str">
            <v>22691S</v>
          </cell>
          <cell r="B3214">
            <v>254.51</v>
          </cell>
        </row>
        <row r="3215">
          <cell r="A3215" t="str">
            <v>22692</v>
          </cell>
          <cell r="B3215">
            <v>168.66</v>
          </cell>
        </row>
        <row r="3216">
          <cell r="A3216" t="str">
            <v>22693DC</v>
          </cell>
          <cell r="B3216">
            <v>391.87</v>
          </cell>
        </row>
        <row r="3217">
          <cell r="A3217" t="str">
            <v>22694</v>
          </cell>
          <cell r="B3217">
            <v>179.77</v>
          </cell>
        </row>
        <row r="3218">
          <cell r="A3218" t="str">
            <v>22695DC</v>
          </cell>
          <cell r="B3218">
            <v>254.51</v>
          </cell>
        </row>
        <row r="3219">
          <cell r="A3219" t="str">
            <v>22696</v>
          </cell>
          <cell r="B3219">
            <v>136.34</v>
          </cell>
        </row>
        <row r="3220">
          <cell r="A3220" t="str">
            <v>22697</v>
          </cell>
          <cell r="B3220">
            <v>33.32</v>
          </cell>
        </row>
        <row r="3221">
          <cell r="A3221" t="str">
            <v>22698</v>
          </cell>
          <cell r="B3221">
            <v>7.06</v>
          </cell>
        </row>
        <row r="3222">
          <cell r="A3222" t="str">
            <v>22707</v>
          </cell>
          <cell r="B3222">
            <v>7.06</v>
          </cell>
        </row>
        <row r="3223">
          <cell r="A3223" t="str">
            <v>22708</v>
          </cell>
          <cell r="B3223">
            <v>5.04</v>
          </cell>
        </row>
        <row r="3224">
          <cell r="A3224" t="str">
            <v>22717</v>
          </cell>
          <cell r="B3224">
            <v>17.16</v>
          </cell>
        </row>
        <row r="3225">
          <cell r="A3225" t="str">
            <v>22719</v>
          </cell>
          <cell r="B3225">
            <v>2.99</v>
          </cell>
        </row>
        <row r="3226">
          <cell r="A3226" t="str">
            <v>22720</v>
          </cell>
          <cell r="B3226">
            <v>13.12</v>
          </cell>
        </row>
        <row r="3227">
          <cell r="A3227" t="str">
            <v>22722</v>
          </cell>
          <cell r="B3227">
            <v>16.149999999999999</v>
          </cell>
        </row>
        <row r="3228">
          <cell r="A3228" t="str">
            <v>22723</v>
          </cell>
          <cell r="B3228">
            <v>44.43</v>
          </cell>
        </row>
        <row r="3229">
          <cell r="A3229" t="str">
            <v>22724</v>
          </cell>
          <cell r="B3229">
            <v>2.99</v>
          </cell>
        </row>
        <row r="3230">
          <cell r="A3230" t="str">
            <v>22725</v>
          </cell>
          <cell r="B3230">
            <v>2.99</v>
          </cell>
        </row>
        <row r="3231">
          <cell r="A3231" t="str">
            <v>22726</v>
          </cell>
          <cell r="B3231">
            <v>6.05</v>
          </cell>
        </row>
        <row r="3232">
          <cell r="A3232" t="str">
            <v>22727</v>
          </cell>
          <cell r="B3232">
            <v>2.99</v>
          </cell>
        </row>
        <row r="3233">
          <cell r="A3233" t="str">
            <v>22728</v>
          </cell>
          <cell r="B3233">
            <v>19.18</v>
          </cell>
        </row>
        <row r="3234">
          <cell r="A3234" t="str">
            <v>22729</v>
          </cell>
          <cell r="B3234">
            <v>2.99</v>
          </cell>
        </row>
        <row r="3235">
          <cell r="A3235" t="str">
            <v>22730</v>
          </cell>
          <cell r="B3235">
            <v>2.99</v>
          </cell>
        </row>
        <row r="3236">
          <cell r="A3236" t="str">
            <v>22731</v>
          </cell>
          <cell r="B3236">
            <v>13.12</v>
          </cell>
        </row>
        <row r="3237">
          <cell r="A3237" t="str">
            <v>22732</v>
          </cell>
          <cell r="B3237">
            <v>2.99</v>
          </cell>
        </row>
        <row r="3238">
          <cell r="A3238" t="str">
            <v>22733</v>
          </cell>
          <cell r="B3238">
            <v>2.99</v>
          </cell>
        </row>
        <row r="3239">
          <cell r="A3239" t="str">
            <v>22734</v>
          </cell>
          <cell r="B3239">
            <v>2.99</v>
          </cell>
        </row>
        <row r="3240">
          <cell r="A3240" t="str">
            <v>22735</v>
          </cell>
          <cell r="B3240">
            <v>2.99</v>
          </cell>
        </row>
        <row r="3241">
          <cell r="A3241" t="str">
            <v>22736</v>
          </cell>
          <cell r="B3241">
            <v>2.99</v>
          </cell>
        </row>
        <row r="3242">
          <cell r="A3242" t="str">
            <v>22737</v>
          </cell>
          <cell r="B3242">
            <v>2.99</v>
          </cell>
        </row>
        <row r="3243">
          <cell r="A3243" t="str">
            <v>22741</v>
          </cell>
          <cell r="B3243">
            <v>3.02</v>
          </cell>
        </row>
        <row r="3244">
          <cell r="A3244" t="str">
            <v>22742</v>
          </cell>
          <cell r="B3244">
            <v>3.02</v>
          </cell>
        </row>
        <row r="3245">
          <cell r="A3245" t="str">
            <v>22746</v>
          </cell>
          <cell r="B3245">
            <v>3.02</v>
          </cell>
        </row>
        <row r="3246">
          <cell r="A3246" t="str">
            <v>22747</v>
          </cell>
          <cell r="B3246">
            <v>3.02</v>
          </cell>
        </row>
        <row r="3247">
          <cell r="A3247" t="str">
            <v>22749</v>
          </cell>
          <cell r="B3247">
            <v>3.02</v>
          </cell>
        </row>
        <row r="3248">
          <cell r="A3248" t="str">
            <v>22751</v>
          </cell>
          <cell r="B3248">
            <v>3.02</v>
          </cell>
        </row>
        <row r="3249">
          <cell r="A3249" t="str">
            <v>22752</v>
          </cell>
          <cell r="B3249">
            <v>8.07</v>
          </cell>
        </row>
        <row r="3250">
          <cell r="A3250" t="str">
            <v>22753</v>
          </cell>
          <cell r="B3250">
            <v>25.24</v>
          </cell>
        </row>
        <row r="3251">
          <cell r="A3251" t="str">
            <v>22754</v>
          </cell>
          <cell r="B3251">
            <v>5.04</v>
          </cell>
        </row>
        <row r="3252">
          <cell r="A3252" t="str">
            <v>22759</v>
          </cell>
          <cell r="B3252">
            <v>28.27</v>
          </cell>
        </row>
        <row r="3253">
          <cell r="A3253" t="str">
            <v>22768</v>
          </cell>
          <cell r="B3253">
            <v>100.99</v>
          </cell>
        </row>
        <row r="3254">
          <cell r="A3254" t="str">
            <v>22769</v>
          </cell>
          <cell r="B3254">
            <v>9.08</v>
          </cell>
        </row>
        <row r="3255">
          <cell r="A3255" t="str">
            <v>22771</v>
          </cell>
          <cell r="B3255">
            <v>31.3</v>
          </cell>
        </row>
        <row r="3256">
          <cell r="A3256" t="str">
            <v>22788</v>
          </cell>
          <cell r="B3256">
            <v>36.35</v>
          </cell>
        </row>
        <row r="3257">
          <cell r="A3257" t="str">
            <v>22791</v>
          </cell>
          <cell r="B3257">
            <v>36.35</v>
          </cell>
        </row>
        <row r="3258">
          <cell r="A3258" t="str">
            <v>22798</v>
          </cell>
          <cell r="B3258">
            <v>44.43</v>
          </cell>
        </row>
        <row r="3259">
          <cell r="A3259" t="str">
            <v>22799</v>
          </cell>
          <cell r="B3259">
            <v>44.43</v>
          </cell>
        </row>
        <row r="3260">
          <cell r="A3260" t="str">
            <v>22800</v>
          </cell>
          <cell r="B3260">
            <v>271.68</v>
          </cell>
        </row>
        <row r="3261">
          <cell r="A3261" t="str">
            <v>22801</v>
          </cell>
          <cell r="B3261">
            <v>59.58</v>
          </cell>
        </row>
        <row r="3262">
          <cell r="A3262" t="str">
            <v>22802</v>
          </cell>
          <cell r="B3262">
            <v>3.02</v>
          </cell>
        </row>
        <row r="3263">
          <cell r="A3263" t="str">
            <v>22815</v>
          </cell>
          <cell r="B3263">
            <v>44.43</v>
          </cell>
        </row>
        <row r="3264">
          <cell r="A3264" t="str">
            <v>22816</v>
          </cell>
          <cell r="B3264">
            <v>2.99</v>
          </cell>
        </row>
        <row r="3265">
          <cell r="A3265" t="str">
            <v>22817</v>
          </cell>
          <cell r="B3265">
            <v>424.19</v>
          </cell>
        </row>
        <row r="3266">
          <cell r="A3266" t="str">
            <v>22818</v>
          </cell>
          <cell r="B3266">
            <v>9.08</v>
          </cell>
        </row>
        <row r="3267">
          <cell r="A3267" t="str">
            <v>22820</v>
          </cell>
          <cell r="B3267">
            <v>4.03</v>
          </cell>
        </row>
        <row r="3268">
          <cell r="A3268" t="str">
            <v>22821</v>
          </cell>
          <cell r="B3268">
            <v>2.99</v>
          </cell>
        </row>
        <row r="3269">
          <cell r="A3269" t="str">
            <v>22822</v>
          </cell>
          <cell r="B3269">
            <v>31.3</v>
          </cell>
        </row>
        <row r="3270">
          <cell r="A3270" t="str">
            <v>22823</v>
          </cell>
          <cell r="B3270">
            <v>52.51</v>
          </cell>
        </row>
        <row r="3271">
          <cell r="A3271" t="str">
            <v>22824</v>
          </cell>
          <cell r="B3271">
            <v>42.41</v>
          </cell>
        </row>
        <row r="3272">
          <cell r="A3272" t="str">
            <v>22825</v>
          </cell>
          <cell r="B3272">
            <v>17.16</v>
          </cell>
        </row>
        <row r="3273">
          <cell r="A3273" t="str">
            <v>22826</v>
          </cell>
          <cell r="B3273">
            <v>63.62</v>
          </cell>
        </row>
        <row r="3274">
          <cell r="A3274" t="str">
            <v>22827</v>
          </cell>
          <cell r="B3274">
            <v>158.56</v>
          </cell>
        </row>
        <row r="3275">
          <cell r="A3275" t="str">
            <v>22830</v>
          </cell>
          <cell r="B3275">
            <v>264.61</v>
          </cell>
        </row>
        <row r="3276">
          <cell r="A3276" t="str">
            <v>22839</v>
          </cell>
          <cell r="B3276">
            <v>72.709999999999994</v>
          </cell>
        </row>
        <row r="3277">
          <cell r="A3277" t="str">
            <v>22844</v>
          </cell>
          <cell r="B3277">
            <v>79.78</v>
          </cell>
        </row>
        <row r="3278">
          <cell r="A3278" t="str">
            <v>22845</v>
          </cell>
          <cell r="B3278">
            <v>2.99</v>
          </cell>
        </row>
        <row r="3279">
          <cell r="A3279" t="str">
            <v>22846</v>
          </cell>
          <cell r="B3279">
            <v>63.62</v>
          </cell>
        </row>
        <row r="3280">
          <cell r="A3280" t="str">
            <v>22850</v>
          </cell>
          <cell r="B3280">
            <v>2.99</v>
          </cell>
        </row>
        <row r="3281">
          <cell r="A3281" t="str">
            <v>22851</v>
          </cell>
          <cell r="B3281">
            <v>2.99</v>
          </cell>
        </row>
        <row r="3282">
          <cell r="A3282" t="str">
            <v>22852</v>
          </cell>
          <cell r="B3282">
            <v>4.03</v>
          </cell>
        </row>
        <row r="3283">
          <cell r="A3283" t="str">
            <v>22858</v>
          </cell>
          <cell r="B3283">
            <v>21.2</v>
          </cell>
        </row>
        <row r="3284">
          <cell r="A3284" t="str">
            <v>22859</v>
          </cell>
          <cell r="B3284">
            <v>10.09</v>
          </cell>
        </row>
        <row r="3285">
          <cell r="A3285" t="str">
            <v>22860</v>
          </cell>
          <cell r="B3285">
            <v>18.170000000000002</v>
          </cell>
        </row>
        <row r="3286">
          <cell r="A3286" t="str">
            <v>22863</v>
          </cell>
          <cell r="B3286">
            <v>54.53</v>
          </cell>
        </row>
        <row r="3287">
          <cell r="A3287" t="str">
            <v>22864</v>
          </cell>
          <cell r="B3287">
            <v>5.04</v>
          </cell>
        </row>
        <row r="3288">
          <cell r="A3288" t="str">
            <v>22866</v>
          </cell>
          <cell r="B3288">
            <v>6.05</v>
          </cell>
        </row>
        <row r="3289">
          <cell r="A3289" t="str">
            <v>22868</v>
          </cell>
          <cell r="B3289">
            <v>5.04</v>
          </cell>
        </row>
        <row r="3290">
          <cell r="A3290" t="str">
            <v>22869X</v>
          </cell>
          <cell r="B3290">
            <v>254.51</v>
          </cell>
        </row>
        <row r="3291">
          <cell r="A3291" t="str">
            <v>22871</v>
          </cell>
          <cell r="B3291">
            <v>4.03</v>
          </cell>
        </row>
        <row r="3292">
          <cell r="A3292" t="str">
            <v>22872</v>
          </cell>
          <cell r="B3292">
            <v>10.09</v>
          </cell>
        </row>
        <row r="3293">
          <cell r="A3293" t="str">
            <v>22873</v>
          </cell>
          <cell r="B3293">
            <v>3.02</v>
          </cell>
        </row>
        <row r="3294">
          <cell r="A3294" t="str">
            <v>22878</v>
          </cell>
          <cell r="B3294">
            <v>14.13</v>
          </cell>
        </row>
        <row r="3295">
          <cell r="A3295" t="str">
            <v>22879</v>
          </cell>
          <cell r="B3295">
            <v>7.06</v>
          </cell>
        </row>
        <row r="3296">
          <cell r="A3296" t="str">
            <v>22880</v>
          </cell>
          <cell r="B3296">
            <v>12.11</v>
          </cell>
        </row>
        <row r="3297">
          <cell r="A3297" t="str">
            <v>22883</v>
          </cell>
          <cell r="B3297">
            <v>21.2</v>
          </cell>
        </row>
        <row r="3298">
          <cell r="A3298" t="str">
            <v>22884</v>
          </cell>
          <cell r="B3298">
            <v>25.24</v>
          </cell>
        </row>
        <row r="3299">
          <cell r="A3299" t="str">
            <v>22885</v>
          </cell>
          <cell r="B3299">
            <v>33.32</v>
          </cell>
        </row>
        <row r="3300">
          <cell r="A3300" t="str">
            <v>22886</v>
          </cell>
          <cell r="B3300">
            <v>21.2</v>
          </cell>
        </row>
        <row r="3301">
          <cell r="A3301" t="str">
            <v>22887</v>
          </cell>
          <cell r="B3301">
            <v>476.71</v>
          </cell>
        </row>
        <row r="3302">
          <cell r="A3302" t="str">
            <v>22888</v>
          </cell>
          <cell r="B3302">
            <v>42.41</v>
          </cell>
        </row>
        <row r="3303">
          <cell r="A3303" t="str">
            <v>22889</v>
          </cell>
          <cell r="B3303">
            <v>3.02</v>
          </cell>
        </row>
        <row r="3304">
          <cell r="A3304" t="str">
            <v>22892</v>
          </cell>
          <cell r="B3304">
            <v>73.72</v>
          </cell>
        </row>
        <row r="3305">
          <cell r="A3305" t="str">
            <v>22894</v>
          </cell>
          <cell r="B3305">
            <v>73.72</v>
          </cell>
        </row>
        <row r="3306">
          <cell r="A3306" t="str">
            <v>22895</v>
          </cell>
          <cell r="B3306">
            <v>58.57</v>
          </cell>
        </row>
        <row r="3307">
          <cell r="A3307" t="str">
            <v>22897</v>
          </cell>
          <cell r="B3307">
            <v>106.04</v>
          </cell>
        </row>
        <row r="3308">
          <cell r="A3308" t="str">
            <v>22910</v>
          </cell>
          <cell r="B3308">
            <v>26.25</v>
          </cell>
        </row>
        <row r="3309">
          <cell r="A3309" t="str">
            <v>22911</v>
          </cell>
          <cell r="B3309">
            <v>3.02</v>
          </cell>
        </row>
        <row r="3310">
          <cell r="A3310" t="str">
            <v>22913</v>
          </cell>
          <cell r="B3310">
            <v>4.03</v>
          </cell>
        </row>
        <row r="3311">
          <cell r="A3311" t="str">
            <v>22914</v>
          </cell>
          <cell r="B3311">
            <v>63.62</v>
          </cell>
        </row>
        <row r="3312">
          <cell r="A3312" t="str">
            <v>22915</v>
          </cell>
          <cell r="B3312">
            <v>40.39</v>
          </cell>
        </row>
        <row r="3313">
          <cell r="A3313" t="str">
            <v>22920</v>
          </cell>
          <cell r="B3313">
            <v>24.23</v>
          </cell>
        </row>
        <row r="3314">
          <cell r="A3314" t="str">
            <v>22921</v>
          </cell>
          <cell r="B3314">
            <v>24.23</v>
          </cell>
        </row>
        <row r="3315">
          <cell r="A3315" t="str">
            <v>22922</v>
          </cell>
          <cell r="B3315">
            <v>25.24</v>
          </cell>
        </row>
        <row r="3316">
          <cell r="A3316" t="str">
            <v>22941</v>
          </cell>
          <cell r="B3316">
            <v>22.21</v>
          </cell>
        </row>
        <row r="3317">
          <cell r="A3317" t="str">
            <v>22942</v>
          </cell>
          <cell r="B3317">
            <v>2.99</v>
          </cell>
        </row>
        <row r="3318">
          <cell r="A3318" t="str">
            <v>22945</v>
          </cell>
          <cell r="B3318">
            <v>3.02</v>
          </cell>
        </row>
        <row r="3319">
          <cell r="A3319" t="str">
            <v>22955</v>
          </cell>
          <cell r="B3319">
            <v>56.55</v>
          </cell>
        </row>
        <row r="3320">
          <cell r="A3320" t="str">
            <v>22956</v>
          </cell>
          <cell r="B3320">
            <v>137.35</v>
          </cell>
        </row>
        <row r="3321">
          <cell r="A3321" t="str">
            <v>22968</v>
          </cell>
          <cell r="B3321">
            <v>132.30000000000001</v>
          </cell>
        </row>
        <row r="3322">
          <cell r="A3322" t="str">
            <v>22969</v>
          </cell>
          <cell r="B3322">
            <v>200.98</v>
          </cell>
        </row>
        <row r="3323">
          <cell r="A3323" t="str">
            <v>22988</v>
          </cell>
          <cell r="B3323">
            <v>5.04</v>
          </cell>
        </row>
        <row r="3324">
          <cell r="A3324" t="str">
            <v>22989</v>
          </cell>
          <cell r="B3324">
            <v>13.12</v>
          </cell>
        </row>
        <row r="3325">
          <cell r="A3325" t="str">
            <v>22996</v>
          </cell>
          <cell r="B3325">
            <v>2.99</v>
          </cell>
        </row>
        <row r="3326">
          <cell r="A3326" t="str">
            <v>22997</v>
          </cell>
          <cell r="B3326">
            <v>2.99</v>
          </cell>
        </row>
        <row r="3327">
          <cell r="A3327" t="str">
            <v>22999</v>
          </cell>
          <cell r="B3327">
            <v>106.04</v>
          </cell>
        </row>
        <row r="3328">
          <cell r="A3328" t="str">
            <v>23010</v>
          </cell>
          <cell r="B3328">
            <v>529.23</v>
          </cell>
        </row>
        <row r="3329">
          <cell r="A3329" t="str">
            <v>23011</v>
          </cell>
          <cell r="B3329">
            <v>317.13</v>
          </cell>
        </row>
        <row r="3330">
          <cell r="A3330" t="str">
            <v>23012</v>
          </cell>
          <cell r="B3330">
            <v>401.97</v>
          </cell>
        </row>
        <row r="3331">
          <cell r="A3331" t="str">
            <v>23015</v>
          </cell>
          <cell r="B3331">
            <v>807.99</v>
          </cell>
        </row>
        <row r="3332">
          <cell r="A3332" t="str">
            <v>23016</v>
          </cell>
          <cell r="B3332">
            <v>741.33</v>
          </cell>
        </row>
        <row r="3333">
          <cell r="A3333" t="str">
            <v>23017</v>
          </cell>
          <cell r="B3333">
            <v>1589.73</v>
          </cell>
        </row>
        <row r="3334">
          <cell r="A3334" t="str">
            <v>23018</v>
          </cell>
          <cell r="B3334">
            <v>1589.73</v>
          </cell>
        </row>
        <row r="3335">
          <cell r="A3335" t="str">
            <v>23019</v>
          </cell>
          <cell r="B3335">
            <v>3.02</v>
          </cell>
        </row>
        <row r="3336">
          <cell r="A3336" t="str">
            <v>23020</v>
          </cell>
          <cell r="B3336">
            <v>228.25</v>
          </cell>
        </row>
        <row r="3337">
          <cell r="A3337" t="str">
            <v>23022</v>
          </cell>
          <cell r="B3337">
            <v>148.46</v>
          </cell>
        </row>
        <row r="3338">
          <cell r="A3338" t="str">
            <v>23023</v>
          </cell>
          <cell r="B3338">
            <v>106.04</v>
          </cell>
        </row>
        <row r="3339">
          <cell r="A3339" t="str">
            <v>23024</v>
          </cell>
          <cell r="B3339">
            <v>106.04</v>
          </cell>
        </row>
        <row r="3340">
          <cell r="A3340" t="str">
            <v>23024GM</v>
          </cell>
          <cell r="B3340">
            <v>16.149999999999999</v>
          </cell>
        </row>
        <row r="3341">
          <cell r="A3341" t="str">
            <v>23025</v>
          </cell>
          <cell r="B3341">
            <v>90.89</v>
          </cell>
        </row>
        <row r="3342">
          <cell r="A3342" t="str">
            <v>23033</v>
          </cell>
          <cell r="B3342">
            <v>103.01</v>
          </cell>
        </row>
        <row r="3343">
          <cell r="A3343" t="str">
            <v>23034</v>
          </cell>
          <cell r="B3343">
            <v>15.14</v>
          </cell>
        </row>
        <row r="3344">
          <cell r="A3344" t="str">
            <v>23037</v>
          </cell>
          <cell r="B3344">
            <v>254.51</v>
          </cell>
        </row>
        <row r="3345">
          <cell r="A3345" t="str">
            <v>23039</v>
          </cell>
          <cell r="B3345">
            <v>195.93</v>
          </cell>
        </row>
        <row r="3346">
          <cell r="A3346" t="str">
            <v>23044</v>
          </cell>
          <cell r="B3346">
            <v>79.78</v>
          </cell>
        </row>
        <row r="3347">
          <cell r="A3347" t="str">
            <v>23046</v>
          </cell>
          <cell r="B3347">
            <v>7.06</v>
          </cell>
        </row>
        <row r="3348">
          <cell r="A3348" t="str">
            <v>23047</v>
          </cell>
          <cell r="B3348">
            <v>254.51</v>
          </cell>
        </row>
        <row r="3349">
          <cell r="A3349" t="str">
            <v>23048</v>
          </cell>
          <cell r="B3349">
            <v>21.2</v>
          </cell>
        </row>
        <row r="3350">
          <cell r="A3350" t="str">
            <v>23049</v>
          </cell>
          <cell r="B3350">
            <v>7.06</v>
          </cell>
        </row>
        <row r="3351">
          <cell r="A3351" t="str">
            <v>23050</v>
          </cell>
          <cell r="B3351">
            <v>16.149999999999999</v>
          </cell>
        </row>
        <row r="3352">
          <cell r="A3352" t="str">
            <v>23057</v>
          </cell>
          <cell r="B3352">
            <v>52.51</v>
          </cell>
        </row>
        <row r="3353">
          <cell r="A3353" t="str">
            <v>23059</v>
          </cell>
          <cell r="B3353">
            <v>158.56</v>
          </cell>
        </row>
        <row r="3354">
          <cell r="A3354" t="str">
            <v>23060</v>
          </cell>
          <cell r="B3354">
            <v>131.29</v>
          </cell>
        </row>
        <row r="3355">
          <cell r="A3355" t="str">
            <v>23061</v>
          </cell>
          <cell r="B3355">
            <v>60.59</v>
          </cell>
        </row>
        <row r="3356">
          <cell r="A3356" t="str">
            <v>23063</v>
          </cell>
          <cell r="B3356">
            <v>2787.52</v>
          </cell>
        </row>
        <row r="3357">
          <cell r="A3357" t="str">
            <v>23064</v>
          </cell>
          <cell r="B3357">
            <v>2475.4499999999998</v>
          </cell>
        </row>
        <row r="3358">
          <cell r="A3358" t="str">
            <v>23067</v>
          </cell>
          <cell r="B3358">
            <v>831.99</v>
          </cell>
        </row>
        <row r="3359">
          <cell r="A3359" t="str">
            <v>23150</v>
          </cell>
          <cell r="B3359">
            <v>1402.96</v>
          </cell>
        </row>
        <row r="3360">
          <cell r="A3360" t="str">
            <v>23250</v>
          </cell>
          <cell r="B3360">
            <v>1818.96</v>
          </cell>
        </row>
        <row r="3361">
          <cell r="A3361" t="str">
            <v>24000</v>
          </cell>
          <cell r="B3361">
            <v>2234.96</v>
          </cell>
        </row>
        <row r="3362">
          <cell r="A3362" t="str">
            <v>25000</v>
          </cell>
          <cell r="B3362">
            <v>2702.96</v>
          </cell>
        </row>
        <row r="3363">
          <cell r="A3363" t="str">
            <v>26000</v>
          </cell>
          <cell r="B3363">
            <v>3326.96</v>
          </cell>
        </row>
        <row r="3364">
          <cell r="A3364" t="str">
            <v>26500</v>
          </cell>
          <cell r="B3364">
            <v>3482.96</v>
          </cell>
        </row>
        <row r="3365">
          <cell r="A3365" t="str">
            <v>28131</v>
          </cell>
          <cell r="B3365">
            <v>605.99</v>
          </cell>
        </row>
        <row r="3366">
          <cell r="A3366" t="str">
            <v>28200</v>
          </cell>
          <cell r="B3366">
            <v>4782.96</v>
          </cell>
        </row>
        <row r="3367">
          <cell r="A3367" t="str">
            <v>28210</v>
          </cell>
          <cell r="B3367">
            <v>4782.96</v>
          </cell>
        </row>
        <row r="3368">
          <cell r="A3368" t="str">
            <v>28220</v>
          </cell>
          <cell r="B3368">
            <v>4782.96</v>
          </cell>
        </row>
        <row r="3369">
          <cell r="A3369" t="str">
            <v>28260</v>
          </cell>
          <cell r="B3369">
            <v>5094.96</v>
          </cell>
        </row>
        <row r="3370">
          <cell r="A3370" t="str">
            <v>28300</v>
          </cell>
          <cell r="B3370">
            <v>3919.76</v>
          </cell>
        </row>
        <row r="3371">
          <cell r="A3371" t="str">
            <v>28300BB</v>
          </cell>
          <cell r="B3371">
            <v>90.89</v>
          </cell>
        </row>
        <row r="3372">
          <cell r="A3372" t="str">
            <v>28301</v>
          </cell>
          <cell r="B3372">
            <v>807.99</v>
          </cell>
        </row>
        <row r="3373">
          <cell r="A3373" t="str">
            <v>28310</v>
          </cell>
          <cell r="B3373">
            <v>4127.76</v>
          </cell>
        </row>
        <row r="3374">
          <cell r="A3374" t="str">
            <v>29000</v>
          </cell>
          <cell r="B3374">
            <v>1038.96</v>
          </cell>
        </row>
        <row r="3375">
          <cell r="A3375" t="str">
            <v>29005</v>
          </cell>
          <cell r="B3375">
            <v>1038.96</v>
          </cell>
        </row>
        <row r="3376">
          <cell r="A3376" t="str">
            <v>29010</v>
          </cell>
          <cell r="B3376">
            <v>1246.96</v>
          </cell>
        </row>
        <row r="3377">
          <cell r="A3377" t="str">
            <v>29015</v>
          </cell>
          <cell r="B3377">
            <v>1350.96</v>
          </cell>
        </row>
        <row r="3378">
          <cell r="A3378" t="str">
            <v>29100</v>
          </cell>
          <cell r="B3378">
            <v>1142.96</v>
          </cell>
        </row>
        <row r="3379">
          <cell r="A3379" t="str">
            <v>29105</v>
          </cell>
          <cell r="B3379">
            <v>1142.96</v>
          </cell>
        </row>
        <row r="3380">
          <cell r="A3380" t="str">
            <v>29110</v>
          </cell>
          <cell r="B3380">
            <v>1350.96</v>
          </cell>
        </row>
        <row r="3381">
          <cell r="A3381" t="str">
            <v>29115</v>
          </cell>
          <cell r="B3381">
            <v>1454.96</v>
          </cell>
        </row>
        <row r="3382">
          <cell r="A3382" t="str">
            <v>29200</v>
          </cell>
          <cell r="B3382">
            <v>1350.96</v>
          </cell>
        </row>
        <row r="3383">
          <cell r="A3383" t="str">
            <v>29205</v>
          </cell>
          <cell r="B3383">
            <v>1350.96</v>
          </cell>
        </row>
        <row r="3384">
          <cell r="A3384" t="str">
            <v>29210</v>
          </cell>
          <cell r="B3384">
            <v>1558.96</v>
          </cell>
        </row>
        <row r="3385">
          <cell r="A3385" t="str">
            <v>29215</v>
          </cell>
          <cell r="B3385">
            <v>1662.96</v>
          </cell>
        </row>
        <row r="3386">
          <cell r="A3386" t="str">
            <v>31100</v>
          </cell>
          <cell r="B3386">
            <v>986.96</v>
          </cell>
        </row>
        <row r="3387">
          <cell r="A3387" t="str">
            <v>31101</v>
          </cell>
          <cell r="B3387">
            <v>109.07</v>
          </cell>
        </row>
        <row r="3388">
          <cell r="A3388" t="str">
            <v>31102</v>
          </cell>
          <cell r="B3388">
            <v>22.21</v>
          </cell>
        </row>
        <row r="3389">
          <cell r="A3389" t="str">
            <v>31103</v>
          </cell>
          <cell r="B3389">
            <v>212.09</v>
          </cell>
        </row>
        <row r="3390">
          <cell r="A3390" t="str">
            <v>31104</v>
          </cell>
          <cell r="B3390">
            <v>296.93</v>
          </cell>
        </row>
        <row r="3391">
          <cell r="A3391" t="str">
            <v>31120</v>
          </cell>
          <cell r="B3391">
            <v>955.76</v>
          </cell>
        </row>
        <row r="3392">
          <cell r="A3392" t="str">
            <v>31125</v>
          </cell>
          <cell r="B3392">
            <v>778.96</v>
          </cell>
        </row>
        <row r="3393">
          <cell r="A3393" t="str">
            <v>31401</v>
          </cell>
          <cell r="B3393">
            <v>106.04</v>
          </cell>
        </row>
        <row r="3394">
          <cell r="A3394" t="str">
            <v>32000</v>
          </cell>
          <cell r="B3394">
            <v>1974.96</v>
          </cell>
        </row>
        <row r="3395">
          <cell r="A3395" t="str">
            <v>32100</v>
          </cell>
          <cell r="B3395">
            <v>252.49</v>
          </cell>
        </row>
        <row r="3396">
          <cell r="A3396" t="str">
            <v>32110</v>
          </cell>
          <cell r="B3396">
            <v>252.49</v>
          </cell>
        </row>
        <row r="3397">
          <cell r="A3397" t="str">
            <v>32111</v>
          </cell>
          <cell r="B3397">
            <v>258.55</v>
          </cell>
        </row>
        <row r="3398">
          <cell r="A3398" t="str">
            <v>32200</v>
          </cell>
          <cell r="B3398">
            <v>771.63</v>
          </cell>
        </row>
        <row r="3399">
          <cell r="A3399" t="str">
            <v>32210</v>
          </cell>
          <cell r="B3399">
            <v>18.170000000000002</v>
          </cell>
        </row>
        <row r="3400">
          <cell r="A3400" t="str">
            <v>32214</v>
          </cell>
          <cell r="B3400">
            <v>4.03</v>
          </cell>
        </row>
        <row r="3401">
          <cell r="A3401" t="str">
            <v>32216</v>
          </cell>
          <cell r="B3401">
            <v>57.56</v>
          </cell>
        </row>
        <row r="3402">
          <cell r="A3402" t="str">
            <v>32217</v>
          </cell>
          <cell r="B3402">
            <v>16.149999999999999</v>
          </cell>
        </row>
        <row r="3403">
          <cell r="A3403" t="str">
            <v>32218</v>
          </cell>
          <cell r="B3403">
            <v>1119.07</v>
          </cell>
        </row>
        <row r="3404">
          <cell r="A3404" t="str">
            <v>32401</v>
          </cell>
          <cell r="B3404">
            <v>353.5</v>
          </cell>
        </row>
        <row r="3405">
          <cell r="A3405" t="str">
            <v>32402</v>
          </cell>
          <cell r="B3405">
            <v>303</v>
          </cell>
        </row>
        <row r="3406">
          <cell r="A3406" t="str">
            <v>32403</v>
          </cell>
          <cell r="B3406">
            <v>250.47</v>
          </cell>
        </row>
        <row r="3407">
          <cell r="A3407" t="str">
            <v>33100</v>
          </cell>
          <cell r="B3407">
            <v>313.08999999999997</v>
          </cell>
        </row>
        <row r="3408">
          <cell r="A3408" t="str">
            <v>33200</v>
          </cell>
          <cell r="B3408">
            <v>830.21</v>
          </cell>
        </row>
        <row r="3409">
          <cell r="A3409" t="str">
            <v>33212</v>
          </cell>
          <cell r="B3409">
            <v>6.05</v>
          </cell>
        </row>
        <row r="3410">
          <cell r="A3410" t="str">
            <v>33218</v>
          </cell>
          <cell r="B3410">
            <v>949.39</v>
          </cell>
        </row>
        <row r="3411">
          <cell r="A3411" t="str">
            <v>33220</v>
          </cell>
          <cell r="B3411">
            <v>7.06</v>
          </cell>
        </row>
        <row r="3412">
          <cell r="A3412" t="str">
            <v>33750</v>
          </cell>
          <cell r="B3412">
            <v>2078.96</v>
          </cell>
        </row>
        <row r="3413">
          <cell r="A3413" t="str">
            <v>34000</v>
          </cell>
          <cell r="B3413">
            <v>236.33</v>
          </cell>
        </row>
        <row r="3414">
          <cell r="A3414" t="str">
            <v>34002</v>
          </cell>
          <cell r="B3414">
            <v>21.2</v>
          </cell>
        </row>
        <row r="3415">
          <cell r="A3415" t="str">
            <v>34003</v>
          </cell>
          <cell r="B3415">
            <v>318.14</v>
          </cell>
        </row>
        <row r="3416">
          <cell r="A3416" t="str">
            <v>34004</v>
          </cell>
          <cell r="B3416">
            <v>126.24</v>
          </cell>
        </row>
        <row r="3417">
          <cell r="A3417" t="str">
            <v>34009</v>
          </cell>
          <cell r="B3417">
            <v>318.14</v>
          </cell>
        </row>
        <row r="3418">
          <cell r="A3418" t="str">
            <v>34010</v>
          </cell>
          <cell r="B3418">
            <v>193.91</v>
          </cell>
        </row>
        <row r="3419">
          <cell r="A3419" t="str">
            <v>34011</v>
          </cell>
          <cell r="B3419">
            <v>31.3</v>
          </cell>
        </row>
        <row r="3420">
          <cell r="A3420" t="str">
            <v>34100</v>
          </cell>
          <cell r="B3420">
            <v>804.96</v>
          </cell>
        </row>
        <row r="3421">
          <cell r="A3421" t="str">
            <v>34101</v>
          </cell>
          <cell r="B3421">
            <v>86.85</v>
          </cell>
        </row>
        <row r="3422">
          <cell r="A3422" t="str">
            <v>34102</v>
          </cell>
          <cell r="B3422">
            <v>455.5</v>
          </cell>
        </row>
        <row r="3423">
          <cell r="A3423" t="str">
            <v>34103</v>
          </cell>
          <cell r="B3423">
            <v>208.05</v>
          </cell>
        </row>
        <row r="3424">
          <cell r="A3424" t="str">
            <v>34105</v>
          </cell>
          <cell r="B3424">
            <v>701.94</v>
          </cell>
        </row>
        <row r="3425">
          <cell r="A3425" t="str">
            <v>34106</v>
          </cell>
          <cell r="B3425">
            <v>208.05</v>
          </cell>
        </row>
        <row r="3426">
          <cell r="A3426" t="str">
            <v>34107</v>
          </cell>
          <cell r="B3426">
            <v>431.26</v>
          </cell>
        </row>
        <row r="3427">
          <cell r="A3427" t="str">
            <v>34109</v>
          </cell>
          <cell r="B3427">
            <v>106.04</v>
          </cell>
        </row>
        <row r="3428">
          <cell r="A3428" t="str">
            <v>34110</v>
          </cell>
          <cell r="B3428">
            <v>1044.33</v>
          </cell>
        </row>
        <row r="3429">
          <cell r="A3429" t="str">
            <v>34118</v>
          </cell>
          <cell r="B3429">
            <v>106.04</v>
          </cell>
        </row>
        <row r="3430">
          <cell r="A3430" t="str">
            <v>34200</v>
          </cell>
          <cell r="B3430">
            <v>174.72</v>
          </cell>
        </row>
        <row r="3431">
          <cell r="A3431" t="str">
            <v>34300</v>
          </cell>
          <cell r="B3431">
            <v>106.04</v>
          </cell>
        </row>
        <row r="3432">
          <cell r="A3432" t="str">
            <v>34301</v>
          </cell>
          <cell r="B3432">
            <v>106.04</v>
          </cell>
        </row>
        <row r="3433">
          <cell r="A3433" t="str">
            <v>34302</v>
          </cell>
          <cell r="B3433">
            <v>63.62</v>
          </cell>
        </row>
        <row r="3434">
          <cell r="A3434" t="str">
            <v>34303</v>
          </cell>
          <cell r="B3434">
            <v>63.62</v>
          </cell>
        </row>
        <row r="3435">
          <cell r="A3435" t="str">
            <v>34304</v>
          </cell>
          <cell r="B3435">
            <v>26.25</v>
          </cell>
        </row>
        <row r="3436">
          <cell r="A3436" t="str">
            <v>34305</v>
          </cell>
          <cell r="B3436">
            <v>84.83</v>
          </cell>
        </row>
        <row r="3437">
          <cell r="A3437" t="str">
            <v>34306</v>
          </cell>
          <cell r="B3437">
            <v>42.41</v>
          </cell>
        </row>
        <row r="3438">
          <cell r="A3438" t="str">
            <v>34400</v>
          </cell>
          <cell r="B3438">
            <v>38.369999999999997</v>
          </cell>
        </row>
        <row r="3439">
          <cell r="A3439" t="str">
            <v>34401</v>
          </cell>
          <cell r="B3439">
            <v>15.14</v>
          </cell>
        </row>
        <row r="3440">
          <cell r="A3440" t="str">
            <v>34402</v>
          </cell>
          <cell r="B3440">
            <v>12.11</v>
          </cell>
        </row>
        <row r="3441">
          <cell r="A3441" t="str">
            <v>34405</v>
          </cell>
          <cell r="B3441">
            <v>106.04</v>
          </cell>
        </row>
        <row r="3442">
          <cell r="A3442" t="str">
            <v>34407</v>
          </cell>
          <cell r="B3442">
            <v>2.99</v>
          </cell>
        </row>
        <row r="3443">
          <cell r="A3443" t="str">
            <v>34408</v>
          </cell>
          <cell r="B3443">
            <v>10.09</v>
          </cell>
        </row>
        <row r="3444">
          <cell r="A3444" t="str">
            <v>34411</v>
          </cell>
          <cell r="B3444">
            <v>189.87</v>
          </cell>
        </row>
        <row r="3445">
          <cell r="A3445" t="str">
            <v>34412</v>
          </cell>
          <cell r="B3445">
            <v>336.32</v>
          </cell>
        </row>
        <row r="3446">
          <cell r="A3446" t="str">
            <v>34413</v>
          </cell>
          <cell r="B3446">
            <v>301.98</v>
          </cell>
        </row>
        <row r="3447">
          <cell r="A3447" t="str">
            <v>34414</v>
          </cell>
          <cell r="B3447">
            <v>224.21</v>
          </cell>
        </row>
        <row r="3448">
          <cell r="A3448" t="str">
            <v>34415</v>
          </cell>
          <cell r="B3448">
            <v>22.21</v>
          </cell>
        </row>
        <row r="3449">
          <cell r="A3449" t="str">
            <v>34416</v>
          </cell>
          <cell r="B3449">
            <v>4.03</v>
          </cell>
        </row>
        <row r="3450">
          <cell r="A3450" t="str">
            <v>34505</v>
          </cell>
          <cell r="B3450">
            <v>10.09</v>
          </cell>
        </row>
        <row r="3451">
          <cell r="A3451" t="str">
            <v>34519</v>
          </cell>
          <cell r="B3451">
            <v>4.03</v>
          </cell>
        </row>
        <row r="3452">
          <cell r="A3452" t="str">
            <v>34600</v>
          </cell>
          <cell r="B3452">
            <v>423.18</v>
          </cell>
        </row>
        <row r="3453">
          <cell r="A3453" t="str">
            <v>34601</v>
          </cell>
          <cell r="B3453">
            <v>78.77</v>
          </cell>
        </row>
        <row r="3454">
          <cell r="A3454" t="str">
            <v>34603</v>
          </cell>
          <cell r="B3454">
            <v>61.6</v>
          </cell>
        </row>
        <row r="3455">
          <cell r="A3455" t="str">
            <v>34604</v>
          </cell>
          <cell r="B3455">
            <v>112.1</v>
          </cell>
        </row>
        <row r="3456">
          <cell r="A3456" t="str">
            <v>34605</v>
          </cell>
          <cell r="B3456">
            <v>22.21</v>
          </cell>
        </row>
        <row r="3457">
          <cell r="A3457" t="str">
            <v>34606</v>
          </cell>
          <cell r="B3457">
            <v>285.82</v>
          </cell>
        </row>
        <row r="3458">
          <cell r="A3458" t="str">
            <v>34607</v>
          </cell>
          <cell r="B3458">
            <v>28.27</v>
          </cell>
        </row>
        <row r="3459">
          <cell r="A3459" t="str">
            <v>34608</v>
          </cell>
          <cell r="B3459">
            <v>58.57</v>
          </cell>
        </row>
        <row r="3460">
          <cell r="A3460" t="str">
            <v>34609</v>
          </cell>
          <cell r="B3460">
            <v>141.38999999999999</v>
          </cell>
        </row>
        <row r="3461">
          <cell r="A3461" t="str">
            <v>34610</v>
          </cell>
          <cell r="B3461">
            <v>250.47</v>
          </cell>
        </row>
        <row r="3462">
          <cell r="A3462" t="str">
            <v>34611</v>
          </cell>
          <cell r="B3462">
            <v>63.62</v>
          </cell>
        </row>
        <row r="3463">
          <cell r="A3463" t="str">
            <v>34612</v>
          </cell>
          <cell r="B3463">
            <v>285.82</v>
          </cell>
        </row>
        <row r="3464">
          <cell r="A3464" t="str">
            <v>34615</v>
          </cell>
          <cell r="B3464">
            <v>301.98</v>
          </cell>
        </row>
        <row r="3465">
          <cell r="A3465" t="str">
            <v>34618</v>
          </cell>
          <cell r="B3465">
            <v>360.56</v>
          </cell>
        </row>
        <row r="3466">
          <cell r="A3466" t="str">
            <v>34700</v>
          </cell>
          <cell r="B3466">
            <v>173.71</v>
          </cell>
        </row>
        <row r="3467">
          <cell r="A3467" t="str">
            <v>34701</v>
          </cell>
          <cell r="B3467">
            <v>109.07</v>
          </cell>
        </row>
        <row r="3468">
          <cell r="A3468" t="str">
            <v>34900</v>
          </cell>
          <cell r="B3468">
            <v>52.51</v>
          </cell>
        </row>
        <row r="3469">
          <cell r="A3469" t="str">
            <v>35001</v>
          </cell>
          <cell r="B3469">
            <v>123.21</v>
          </cell>
        </row>
        <row r="3470">
          <cell r="A3470" t="str">
            <v>35010</v>
          </cell>
          <cell r="B3470">
            <v>254.51</v>
          </cell>
        </row>
        <row r="3471">
          <cell r="A3471" t="str">
            <v>35015</v>
          </cell>
          <cell r="B3471">
            <v>58.57</v>
          </cell>
        </row>
        <row r="3472">
          <cell r="A3472" t="str">
            <v>35100</v>
          </cell>
          <cell r="B3472">
            <v>847.38</v>
          </cell>
        </row>
        <row r="3473">
          <cell r="A3473" t="str">
            <v>35150</v>
          </cell>
          <cell r="B3473">
            <v>530.24</v>
          </cell>
        </row>
        <row r="3474">
          <cell r="A3474" t="str">
            <v>35200</v>
          </cell>
          <cell r="B3474">
            <v>206.96</v>
          </cell>
        </row>
        <row r="3475">
          <cell r="A3475" t="str">
            <v>35400</v>
          </cell>
          <cell r="B3475">
            <v>310.95999999999998</v>
          </cell>
        </row>
        <row r="3476">
          <cell r="A3476" t="str">
            <v>35406</v>
          </cell>
          <cell r="B3476">
            <v>21.2</v>
          </cell>
        </row>
        <row r="3477">
          <cell r="A3477" t="str">
            <v>35501</v>
          </cell>
          <cell r="B3477">
            <v>50.49</v>
          </cell>
        </row>
        <row r="3478">
          <cell r="A3478" t="str">
            <v>35505</v>
          </cell>
          <cell r="B3478">
            <v>75.739999999999995</v>
          </cell>
        </row>
        <row r="3479">
          <cell r="A3479" t="str">
            <v>35506</v>
          </cell>
          <cell r="B3479">
            <v>75.739999999999995</v>
          </cell>
        </row>
        <row r="3480">
          <cell r="A3480" t="str">
            <v>35507</v>
          </cell>
          <cell r="B3480">
            <v>119.17</v>
          </cell>
        </row>
        <row r="3481">
          <cell r="A3481" t="str">
            <v>35508</v>
          </cell>
          <cell r="B3481">
            <v>146.44</v>
          </cell>
        </row>
        <row r="3482">
          <cell r="A3482" t="str">
            <v>35510</v>
          </cell>
          <cell r="B3482">
            <v>90.89</v>
          </cell>
        </row>
        <row r="3483">
          <cell r="A3483" t="str">
            <v>35533</v>
          </cell>
          <cell r="B3483">
            <v>112.1</v>
          </cell>
        </row>
        <row r="3484">
          <cell r="A3484" t="str">
            <v>36100</v>
          </cell>
          <cell r="B3484">
            <v>1246.96</v>
          </cell>
        </row>
        <row r="3485">
          <cell r="A3485" t="str">
            <v>36101</v>
          </cell>
          <cell r="B3485">
            <v>217.14</v>
          </cell>
        </row>
        <row r="3486">
          <cell r="A3486" t="str">
            <v>36120</v>
          </cell>
          <cell r="B3486">
            <v>1215.76</v>
          </cell>
        </row>
        <row r="3487">
          <cell r="A3487" t="str">
            <v>36151</v>
          </cell>
          <cell r="B3487">
            <v>87.86</v>
          </cell>
        </row>
        <row r="3488">
          <cell r="A3488" t="str">
            <v>36152</v>
          </cell>
          <cell r="B3488">
            <v>61.6</v>
          </cell>
        </row>
        <row r="3489">
          <cell r="A3489" t="str">
            <v>36158</v>
          </cell>
          <cell r="B3489">
            <v>5.04</v>
          </cell>
        </row>
        <row r="3490">
          <cell r="A3490" t="str">
            <v>36165</v>
          </cell>
          <cell r="B3490">
            <v>186.84</v>
          </cell>
        </row>
        <row r="3491">
          <cell r="A3491" t="str">
            <v>36166</v>
          </cell>
          <cell r="B3491">
            <v>44.43</v>
          </cell>
        </row>
        <row r="3492">
          <cell r="A3492" t="str">
            <v>36169</v>
          </cell>
          <cell r="B3492">
            <v>186.84</v>
          </cell>
        </row>
        <row r="3493">
          <cell r="A3493" t="str">
            <v>36229</v>
          </cell>
          <cell r="B3493">
            <v>5.04</v>
          </cell>
        </row>
        <row r="3494">
          <cell r="A3494" t="str">
            <v>36240</v>
          </cell>
          <cell r="B3494">
            <v>83.82</v>
          </cell>
        </row>
        <row r="3495">
          <cell r="A3495" t="str">
            <v>36241</v>
          </cell>
          <cell r="B3495">
            <v>45.44</v>
          </cell>
        </row>
        <row r="3496">
          <cell r="A3496" t="str">
            <v>36242</v>
          </cell>
          <cell r="B3496">
            <v>48.47</v>
          </cell>
        </row>
        <row r="3497">
          <cell r="A3497" t="str">
            <v>36247</v>
          </cell>
          <cell r="B3497">
            <v>22.21</v>
          </cell>
        </row>
        <row r="3498">
          <cell r="A3498" t="str">
            <v>36248</v>
          </cell>
          <cell r="B3498">
            <v>4.03</v>
          </cell>
        </row>
        <row r="3499">
          <cell r="A3499" t="str">
            <v>36385</v>
          </cell>
          <cell r="B3499">
            <v>280.77</v>
          </cell>
        </row>
        <row r="3500">
          <cell r="A3500" t="str">
            <v>36387</v>
          </cell>
          <cell r="B3500">
            <v>80.790000000000006</v>
          </cell>
        </row>
        <row r="3501">
          <cell r="A3501" t="str">
            <v>36402</v>
          </cell>
          <cell r="B3501">
            <v>264.61</v>
          </cell>
        </row>
        <row r="3502">
          <cell r="A3502" t="str">
            <v>36403</v>
          </cell>
          <cell r="B3502">
            <v>150.47999999999999</v>
          </cell>
        </row>
        <row r="3503">
          <cell r="A3503" t="str">
            <v>36405</v>
          </cell>
          <cell r="B3503">
            <v>16.149999999999999</v>
          </cell>
        </row>
        <row r="3504">
          <cell r="A3504" t="str">
            <v>36406</v>
          </cell>
          <cell r="B3504">
            <v>15.14</v>
          </cell>
        </row>
        <row r="3505">
          <cell r="A3505" t="str">
            <v>36407</v>
          </cell>
          <cell r="B3505">
            <v>162.6</v>
          </cell>
        </row>
        <row r="3506">
          <cell r="A3506" t="str">
            <v>36410</v>
          </cell>
          <cell r="B3506">
            <v>130.28</v>
          </cell>
        </row>
        <row r="3507">
          <cell r="A3507" t="str">
            <v>36415</v>
          </cell>
          <cell r="B3507">
            <v>40.39</v>
          </cell>
        </row>
        <row r="3508">
          <cell r="A3508" t="str">
            <v>36423</v>
          </cell>
          <cell r="B3508">
            <v>85.84</v>
          </cell>
        </row>
        <row r="3509">
          <cell r="A3509" t="str">
            <v>36425</v>
          </cell>
          <cell r="B3509">
            <v>350.46</v>
          </cell>
        </row>
        <row r="3510">
          <cell r="A3510" t="str">
            <v>36426</v>
          </cell>
          <cell r="B3510">
            <v>124.22</v>
          </cell>
        </row>
        <row r="3511">
          <cell r="A3511" t="str">
            <v>36428</v>
          </cell>
          <cell r="B3511">
            <v>73.72</v>
          </cell>
        </row>
        <row r="3512">
          <cell r="A3512" t="str">
            <v>36435</v>
          </cell>
          <cell r="B3512">
            <v>112.1</v>
          </cell>
        </row>
        <row r="3513">
          <cell r="A3513" t="str">
            <v>36500</v>
          </cell>
          <cell r="B3513">
            <v>285.99</v>
          </cell>
        </row>
        <row r="3514">
          <cell r="A3514" t="str">
            <v>36543</v>
          </cell>
          <cell r="B3514">
            <v>21.2</v>
          </cell>
        </row>
        <row r="3515">
          <cell r="A3515" t="str">
            <v>36560</v>
          </cell>
          <cell r="B3515">
            <v>35.340000000000003</v>
          </cell>
        </row>
        <row r="3516">
          <cell r="A3516" t="str">
            <v>36600</v>
          </cell>
          <cell r="B3516">
            <v>240.37</v>
          </cell>
        </row>
        <row r="3517">
          <cell r="A3517" t="str">
            <v>37000</v>
          </cell>
          <cell r="B3517">
            <v>2598.96</v>
          </cell>
        </row>
        <row r="3518">
          <cell r="A3518" t="str">
            <v>37500</v>
          </cell>
          <cell r="B3518">
            <v>570.64</v>
          </cell>
        </row>
        <row r="3519">
          <cell r="A3519" t="str">
            <v>38000</v>
          </cell>
          <cell r="B3519">
            <v>1974.96</v>
          </cell>
        </row>
        <row r="3520">
          <cell r="A3520" t="str">
            <v>38001</v>
          </cell>
          <cell r="B3520">
            <v>90.89</v>
          </cell>
        </row>
        <row r="3521">
          <cell r="A3521" t="str">
            <v>38002</v>
          </cell>
          <cell r="B3521">
            <v>90.89</v>
          </cell>
        </row>
        <row r="3522">
          <cell r="A3522" t="str">
            <v>38003</v>
          </cell>
          <cell r="B3522">
            <v>49.48</v>
          </cell>
        </row>
        <row r="3523">
          <cell r="A3523" t="str">
            <v>38006</v>
          </cell>
          <cell r="B3523">
            <v>36.35</v>
          </cell>
        </row>
        <row r="3524">
          <cell r="A3524" t="str">
            <v>38011</v>
          </cell>
          <cell r="B3524">
            <v>186.84</v>
          </cell>
        </row>
        <row r="3525">
          <cell r="A3525" t="str">
            <v>38017</v>
          </cell>
          <cell r="B3525">
            <v>55.54</v>
          </cell>
        </row>
        <row r="3526">
          <cell r="A3526" t="str">
            <v>38027</v>
          </cell>
          <cell r="B3526">
            <v>4.03</v>
          </cell>
        </row>
        <row r="3527">
          <cell r="A3527" t="str">
            <v>38028</v>
          </cell>
          <cell r="B3527">
            <v>33.32</v>
          </cell>
        </row>
        <row r="3528">
          <cell r="A3528" t="str">
            <v>38035</v>
          </cell>
          <cell r="B3528">
            <v>38.369999999999997</v>
          </cell>
        </row>
        <row r="3529">
          <cell r="A3529" t="str">
            <v>38037</v>
          </cell>
          <cell r="B3529">
            <v>36.35</v>
          </cell>
        </row>
        <row r="3530">
          <cell r="A3530" t="str">
            <v>38040</v>
          </cell>
          <cell r="B3530">
            <v>158.56</v>
          </cell>
        </row>
        <row r="3531">
          <cell r="A3531" t="str">
            <v>38041</v>
          </cell>
          <cell r="B3531">
            <v>9.08</v>
          </cell>
        </row>
        <row r="3532">
          <cell r="A3532" t="str">
            <v>38043</v>
          </cell>
          <cell r="B3532">
            <v>49.48</v>
          </cell>
        </row>
        <row r="3533">
          <cell r="A3533" t="str">
            <v>38044</v>
          </cell>
          <cell r="B3533">
            <v>35.340000000000003</v>
          </cell>
        </row>
        <row r="3534">
          <cell r="A3534" t="str">
            <v>38046</v>
          </cell>
          <cell r="B3534">
            <v>11.1</v>
          </cell>
        </row>
        <row r="3535">
          <cell r="A3535" t="str">
            <v>38050</v>
          </cell>
          <cell r="B3535">
            <v>158.56</v>
          </cell>
        </row>
        <row r="3536">
          <cell r="A3536" t="str">
            <v>38051</v>
          </cell>
          <cell r="B3536">
            <v>33.32</v>
          </cell>
        </row>
        <row r="3537">
          <cell r="A3537" t="str">
            <v>38052</v>
          </cell>
          <cell r="B3537">
            <v>11.1</v>
          </cell>
        </row>
        <row r="3538">
          <cell r="A3538" t="str">
            <v>38053</v>
          </cell>
          <cell r="B3538">
            <v>19.18</v>
          </cell>
        </row>
        <row r="3539">
          <cell r="A3539" t="str">
            <v>38056</v>
          </cell>
          <cell r="B3539">
            <v>25.24</v>
          </cell>
        </row>
        <row r="3540">
          <cell r="A3540" t="str">
            <v>38066</v>
          </cell>
          <cell r="B3540">
            <v>36.35</v>
          </cell>
        </row>
        <row r="3541">
          <cell r="A3541" t="str">
            <v>38070</v>
          </cell>
          <cell r="B3541">
            <v>200.98</v>
          </cell>
        </row>
        <row r="3542">
          <cell r="A3542" t="str">
            <v>38081</v>
          </cell>
          <cell r="B3542">
            <v>136.34</v>
          </cell>
        </row>
        <row r="3543">
          <cell r="A3543" t="str">
            <v>38083</v>
          </cell>
          <cell r="B3543">
            <v>749.41</v>
          </cell>
        </row>
        <row r="3544">
          <cell r="A3544" t="str">
            <v>38091</v>
          </cell>
          <cell r="B3544">
            <v>207.04</v>
          </cell>
        </row>
        <row r="3545">
          <cell r="A3545" t="str">
            <v>38115</v>
          </cell>
          <cell r="B3545">
            <v>134.16</v>
          </cell>
        </row>
        <row r="3546">
          <cell r="A3546" t="str">
            <v>38165</v>
          </cell>
          <cell r="B3546">
            <v>134.16</v>
          </cell>
        </row>
        <row r="3547">
          <cell r="A3547" t="str">
            <v>38170</v>
          </cell>
          <cell r="B3547">
            <v>269.36</v>
          </cell>
        </row>
        <row r="3548">
          <cell r="A3548" t="str">
            <v>38180</v>
          </cell>
          <cell r="B3548">
            <v>435.76</v>
          </cell>
        </row>
        <row r="3549">
          <cell r="A3549" t="str">
            <v>38190</v>
          </cell>
          <cell r="B3549">
            <v>674.96</v>
          </cell>
        </row>
        <row r="3550">
          <cell r="A3550" t="str">
            <v>38196</v>
          </cell>
          <cell r="B3550">
            <v>171.69</v>
          </cell>
        </row>
        <row r="3551">
          <cell r="A3551" t="str">
            <v>38198</v>
          </cell>
          <cell r="B3551">
            <v>285.82</v>
          </cell>
        </row>
        <row r="3552">
          <cell r="A3552" t="str">
            <v>38200</v>
          </cell>
          <cell r="B3552">
            <v>539.76</v>
          </cell>
        </row>
        <row r="3553">
          <cell r="A3553" t="str">
            <v>38201</v>
          </cell>
          <cell r="B3553">
            <v>106.04</v>
          </cell>
        </row>
        <row r="3554">
          <cell r="A3554" t="str">
            <v>38250</v>
          </cell>
          <cell r="B3554">
            <v>245.42</v>
          </cell>
        </row>
        <row r="3555">
          <cell r="A3555" t="str">
            <v>39000</v>
          </cell>
          <cell r="B3555">
            <v>2598.96</v>
          </cell>
        </row>
        <row r="3556">
          <cell r="A3556" t="str">
            <v>39010</v>
          </cell>
          <cell r="B3556">
            <v>2806.96</v>
          </cell>
        </row>
        <row r="3557">
          <cell r="A3557" t="str">
            <v>39100</v>
          </cell>
          <cell r="B3557">
            <v>1454.96</v>
          </cell>
        </row>
        <row r="3558">
          <cell r="A3558" t="str">
            <v>39101</v>
          </cell>
          <cell r="B3558">
            <v>212.09</v>
          </cell>
        </row>
        <row r="3559">
          <cell r="A3559" t="str">
            <v>39102</v>
          </cell>
          <cell r="B3559">
            <v>106.04</v>
          </cell>
        </row>
        <row r="3560">
          <cell r="A3560" t="str">
            <v>41090</v>
          </cell>
          <cell r="B3560">
            <v>4045.59</v>
          </cell>
        </row>
        <row r="3561">
          <cell r="A3561" t="str">
            <v>41092</v>
          </cell>
          <cell r="B3561">
            <v>1008.99</v>
          </cell>
        </row>
        <row r="3562">
          <cell r="A3562" t="str">
            <v>41095</v>
          </cell>
          <cell r="B3562">
            <v>3626.48</v>
          </cell>
        </row>
        <row r="3563">
          <cell r="A3563" t="str">
            <v>41101</v>
          </cell>
          <cell r="B3563">
            <v>1121.0899999999999</v>
          </cell>
        </row>
        <row r="3564">
          <cell r="A3564" t="str">
            <v>41102</v>
          </cell>
          <cell r="B3564">
            <v>34.33</v>
          </cell>
        </row>
        <row r="3565">
          <cell r="A3565" t="str">
            <v>41125</v>
          </cell>
          <cell r="B3565">
            <v>3796</v>
          </cell>
        </row>
        <row r="3566">
          <cell r="A3566" t="str">
            <v>41126</v>
          </cell>
          <cell r="B3566">
            <v>1059.48</v>
          </cell>
        </row>
        <row r="3567">
          <cell r="A3567" t="str">
            <v>41131</v>
          </cell>
          <cell r="B3567">
            <v>954.44</v>
          </cell>
        </row>
        <row r="3568">
          <cell r="A3568" t="str">
            <v>41136</v>
          </cell>
          <cell r="B3568">
            <v>635.28</v>
          </cell>
        </row>
        <row r="3569">
          <cell r="A3569" t="str">
            <v>41151</v>
          </cell>
          <cell r="B3569">
            <v>1193.81</v>
          </cell>
        </row>
        <row r="3570">
          <cell r="A3570" t="str">
            <v>41161</v>
          </cell>
          <cell r="B3570">
            <v>755.47</v>
          </cell>
        </row>
        <row r="3571">
          <cell r="A3571" t="str">
            <v>41175</v>
          </cell>
          <cell r="B3571">
            <v>3910.66</v>
          </cell>
        </row>
        <row r="3572">
          <cell r="A3572" t="str">
            <v>41176</v>
          </cell>
          <cell r="B3572">
            <v>1165.53</v>
          </cell>
        </row>
        <row r="3573">
          <cell r="A3573" t="str">
            <v>41186</v>
          </cell>
          <cell r="B3573">
            <v>741.33</v>
          </cell>
        </row>
        <row r="3574">
          <cell r="A3574" t="str">
            <v>41190</v>
          </cell>
          <cell r="B3574">
            <v>4160.25</v>
          </cell>
        </row>
        <row r="3575">
          <cell r="A3575" t="str">
            <v>41192</v>
          </cell>
          <cell r="B3575">
            <v>1165.53</v>
          </cell>
        </row>
        <row r="3576">
          <cell r="A3576" t="str">
            <v>41193</v>
          </cell>
          <cell r="B3576">
            <v>1165.53</v>
          </cell>
        </row>
        <row r="3577">
          <cell r="A3577" t="str">
            <v>41195</v>
          </cell>
          <cell r="B3577">
            <v>3741.14</v>
          </cell>
        </row>
        <row r="3578">
          <cell r="A3578" t="str">
            <v>41200BB</v>
          </cell>
          <cell r="B3578">
            <v>73.72</v>
          </cell>
        </row>
        <row r="3579">
          <cell r="A3579" t="str">
            <v>41201</v>
          </cell>
          <cell r="B3579">
            <v>1300.8699999999999</v>
          </cell>
        </row>
        <row r="3580">
          <cell r="A3580" t="str">
            <v>41202</v>
          </cell>
          <cell r="B3580">
            <v>116.14</v>
          </cell>
        </row>
        <row r="3581">
          <cell r="A3581" t="str">
            <v>41203</v>
          </cell>
          <cell r="B3581">
            <v>12.11</v>
          </cell>
        </row>
        <row r="3582">
          <cell r="A3582" t="str">
            <v>41250BB</v>
          </cell>
          <cell r="B3582">
            <v>73.72</v>
          </cell>
        </row>
        <row r="3583">
          <cell r="A3583" t="str">
            <v>41276</v>
          </cell>
          <cell r="B3583">
            <v>1271.58</v>
          </cell>
        </row>
        <row r="3584">
          <cell r="A3584" t="str">
            <v>41286</v>
          </cell>
          <cell r="B3584">
            <v>847.38</v>
          </cell>
        </row>
        <row r="3585">
          <cell r="A3585" t="str">
            <v>41290</v>
          </cell>
          <cell r="B3585">
            <v>4709.93</v>
          </cell>
        </row>
        <row r="3586">
          <cell r="A3586" t="str">
            <v>41291</v>
          </cell>
          <cell r="B3586">
            <v>1378.64</v>
          </cell>
        </row>
        <row r="3587">
          <cell r="A3587" t="str">
            <v>41292</v>
          </cell>
          <cell r="B3587">
            <v>1109.99</v>
          </cell>
        </row>
        <row r="3588">
          <cell r="A3588" t="str">
            <v>41295</v>
          </cell>
          <cell r="B3588">
            <v>4290.82</v>
          </cell>
        </row>
        <row r="3589">
          <cell r="A3589" t="str">
            <v>41300BB</v>
          </cell>
          <cell r="B3589">
            <v>73.72</v>
          </cell>
        </row>
        <row r="3590">
          <cell r="A3590" t="str">
            <v>41301</v>
          </cell>
          <cell r="B3590">
            <v>1335.21</v>
          </cell>
        </row>
        <row r="3591">
          <cell r="A3591" t="str">
            <v>41302</v>
          </cell>
          <cell r="B3591">
            <v>148.46</v>
          </cell>
        </row>
        <row r="3592">
          <cell r="A3592" t="str">
            <v>41325</v>
          </cell>
          <cell r="B3592">
            <v>4783.7</v>
          </cell>
        </row>
        <row r="3593">
          <cell r="A3593" t="str">
            <v>41326</v>
          </cell>
          <cell r="B3593">
            <v>1302.8900000000001</v>
          </cell>
        </row>
        <row r="3594">
          <cell r="A3594" t="str">
            <v>41330BB</v>
          </cell>
          <cell r="B3594">
            <v>76.75</v>
          </cell>
        </row>
        <row r="3595">
          <cell r="A3595" t="str">
            <v>41331</v>
          </cell>
          <cell r="B3595">
            <v>1409.95</v>
          </cell>
        </row>
        <row r="3596">
          <cell r="A3596" t="str">
            <v>41332</v>
          </cell>
          <cell r="B3596">
            <v>143.41</v>
          </cell>
        </row>
        <row r="3597">
          <cell r="A3597" t="str">
            <v>41336</v>
          </cell>
          <cell r="B3597">
            <v>878.69</v>
          </cell>
        </row>
        <row r="3598">
          <cell r="A3598" t="str">
            <v>41350BB</v>
          </cell>
          <cell r="B3598">
            <v>73.72</v>
          </cell>
        </row>
        <row r="3599">
          <cell r="A3599" t="str">
            <v>41360</v>
          </cell>
          <cell r="B3599">
            <v>5033.29</v>
          </cell>
        </row>
        <row r="3600">
          <cell r="A3600" t="str">
            <v>41362</v>
          </cell>
          <cell r="B3600">
            <v>1378.64</v>
          </cell>
        </row>
        <row r="3601">
          <cell r="A3601" t="str">
            <v>41365</v>
          </cell>
          <cell r="B3601">
            <v>4614.18</v>
          </cell>
        </row>
        <row r="3602">
          <cell r="A3602" t="str">
            <v>41376</v>
          </cell>
          <cell r="B3602">
            <v>1240.27</v>
          </cell>
        </row>
        <row r="3603">
          <cell r="A3603" t="str">
            <v>41377</v>
          </cell>
          <cell r="B3603">
            <v>137.35</v>
          </cell>
        </row>
        <row r="3604">
          <cell r="A3604" t="str">
            <v>41386</v>
          </cell>
          <cell r="B3604">
            <v>1356.42</v>
          </cell>
        </row>
        <row r="3605">
          <cell r="A3605" t="str">
            <v>41400BB</v>
          </cell>
          <cell r="B3605">
            <v>73.72</v>
          </cell>
        </row>
        <row r="3606">
          <cell r="A3606" t="str">
            <v>41401</v>
          </cell>
          <cell r="B3606">
            <v>1394.8</v>
          </cell>
        </row>
        <row r="3607">
          <cell r="A3607" t="str">
            <v>41402</v>
          </cell>
          <cell r="B3607">
            <v>158.56</v>
          </cell>
        </row>
        <row r="3608">
          <cell r="A3608" t="str">
            <v>41476</v>
          </cell>
          <cell r="B3608">
            <v>1284.71</v>
          </cell>
        </row>
        <row r="3609">
          <cell r="A3609" t="str">
            <v>41477</v>
          </cell>
          <cell r="B3609">
            <v>145.43</v>
          </cell>
        </row>
        <row r="3610">
          <cell r="A3610" t="str">
            <v>41486</v>
          </cell>
          <cell r="B3610">
            <v>932.22</v>
          </cell>
        </row>
        <row r="3611">
          <cell r="A3611" t="str">
            <v>41490</v>
          </cell>
          <cell r="B3611">
            <v>5828.48</v>
          </cell>
        </row>
        <row r="3612">
          <cell r="A3612" t="str">
            <v>41492</v>
          </cell>
          <cell r="B3612">
            <v>1311.99</v>
          </cell>
        </row>
        <row r="3613">
          <cell r="A3613" t="str">
            <v>41495</v>
          </cell>
          <cell r="B3613">
            <v>5409.37</v>
          </cell>
        </row>
        <row r="3614">
          <cell r="A3614" t="str">
            <v>41500BB</v>
          </cell>
          <cell r="B3614">
            <v>73.72</v>
          </cell>
        </row>
        <row r="3615">
          <cell r="A3615" t="str">
            <v>41501</v>
          </cell>
          <cell r="B3615">
            <v>1114.02</v>
          </cell>
        </row>
        <row r="3616">
          <cell r="A3616" t="str">
            <v>41502</v>
          </cell>
          <cell r="B3616">
            <v>28.27</v>
          </cell>
        </row>
        <row r="3617">
          <cell r="A3617" t="str">
            <v>41525</v>
          </cell>
          <cell r="B3617">
            <v>4118.3100000000004</v>
          </cell>
        </row>
        <row r="3618">
          <cell r="A3618" t="str">
            <v>41526</v>
          </cell>
          <cell r="B3618">
            <v>1059.48</v>
          </cell>
        </row>
        <row r="3619">
          <cell r="A3619" t="str">
            <v>41531</v>
          </cell>
          <cell r="B3619">
            <v>953.43</v>
          </cell>
        </row>
        <row r="3620">
          <cell r="A3620" t="str">
            <v>41532</v>
          </cell>
          <cell r="B3620">
            <v>31.3</v>
          </cell>
        </row>
        <row r="3621">
          <cell r="A3621" t="str">
            <v>41533</v>
          </cell>
          <cell r="B3621">
            <v>161.59</v>
          </cell>
        </row>
        <row r="3622">
          <cell r="A3622" t="str">
            <v>41551</v>
          </cell>
          <cell r="B3622">
            <v>1059.48</v>
          </cell>
        </row>
        <row r="3623">
          <cell r="A3623" t="str">
            <v>41561</v>
          </cell>
          <cell r="B3623">
            <v>635.28</v>
          </cell>
        </row>
        <row r="3624">
          <cell r="A3624" t="str">
            <v>41570</v>
          </cell>
          <cell r="B3624">
            <v>4532.63</v>
          </cell>
        </row>
        <row r="3625">
          <cell r="A3625" t="str">
            <v>41572</v>
          </cell>
          <cell r="B3625">
            <v>1008.99</v>
          </cell>
        </row>
        <row r="3626">
          <cell r="A3626" t="str">
            <v>41575</v>
          </cell>
          <cell r="B3626">
            <v>4133.5200000000004</v>
          </cell>
        </row>
        <row r="3627">
          <cell r="A3627" t="str">
            <v>47181</v>
          </cell>
          <cell r="B3627">
            <v>63.62</v>
          </cell>
        </row>
        <row r="3628">
          <cell r="A3628" t="str">
            <v>47191</v>
          </cell>
          <cell r="B3628">
            <v>22.21</v>
          </cell>
        </row>
        <row r="3629">
          <cell r="A3629" t="str">
            <v>47240</v>
          </cell>
          <cell r="B3629">
            <v>56.55</v>
          </cell>
        </row>
        <row r="3630">
          <cell r="A3630" t="str">
            <v>47241</v>
          </cell>
          <cell r="B3630">
            <v>120.18</v>
          </cell>
        </row>
        <row r="3631">
          <cell r="A3631" t="str">
            <v>50000</v>
          </cell>
          <cell r="B3631">
            <v>3075.73</v>
          </cell>
        </row>
        <row r="3632">
          <cell r="A3632" t="str">
            <v>50005</v>
          </cell>
          <cell r="B3632">
            <v>3075.73</v>
          </cell>
        </row>
        <row r="3633">
          <cell r="A3633" t="str">
            <v>50010</v>
          </cell>
          <cell r="B3633">
            <v>3351.11</v>
          </cell>
        </row>
        <row r="3634">
          <cell r="A3634" t="str">
            <v>50015</v>
          </cell>
          <cell r="B3634">
            <v>3526.72</v>
          </cell>
        </row>
        <row r="3635">
          <cell r="A3635" t="str">
            <v>50020</v>
          </cell>
          <cell r="B3635">
            <v>3534.96</v>
          </cell>
        </row>
        <row r="3636">
          <cell r="A3636" t="str">
            <v>51100</v>
          </cell>
          <cell r="B3636">
            <v>3534.96</v>
          </cell>
        </row>
        <row r="3637">
          <cell r="A3637" t="str">
            <v>51105</v>
          </cell>
          <cell r="B3637">
            <v>3534.96</v>
          </cell>
        </row>
        <row r="3638">
          <cell r="A3638" t="str">
            <v>51110</v>
          </cell>
          <cell r="B3638">
            <v>3534.96</v>
          </cell>
        </row>
        <row r="3639">
          <cell r="A3639" t="str">
            <v>51115</v>
          </cell>
          <cell r="B3639">
            <v>3638.96</v>
          </cell>
        </row>
        <row r="3640">
          <cell r="A3640" t="str">
            <v>51120</v>
          </cell>
          <cell r="B3640">
            <v>4054.96</v>
          </cell>
        </row>
        <row r="3641">
          <cell r="A3641" t="str">
            <v>51125</v>
          </cell>
          <cell r="B3641">
            <v>4158.96</v>
          </cell>
        </row>
        <row r="3642">
          <cell r="A3642" t="str">
            <v>51130</v>
          </cell>
          <cell r="B3642">
            <v>4262.96</v>
          </cell>
        </row>
        <row r="3643">
          <cell r="A3643" t="str">
            <v>51135</v>
          </cell>
          <cell r="B3643">
            <v>4366.96</v>
          </cell>
        </row>
        <row r="3644">
          <cell r="A3644" t="str">
            <v>51150</v>
          </cell>
          <cell r="B3644">
            <v>4054.96</v>
          </cell>
        </row>
        <row r="3645">
          <cell r="A3645" t="str">
            <v>51155</v>
          </cell>
          <cell r="B3645">
            <v>4158.96</v>
          </cell>
        </row>
        <row r="3646">
          <cell r="A3646" t="str">
            <v>51160</v>
          </cell>
          <cell r="B3646">
            <v>4262.96</v>
          </cell>
        </row>
        <row r="3647">
          <cell r="A3647" t="str">
            <v>51165</v>
          </cell>
          <cell r="B3647">
            <v>4366.96</v>
          </cell>
        </row>
        <row r="3648">
          <cell r="A3648" t="str">
            <v>51170</v>
          </cell>
          <cell r="B3648">
            <v>6550.96</v>
          </cell>
        </row>
        <row r="3649">
          <cell r="A3649" t="str">
            <v>51175</v>
          </cell>
          <cell r="B3649">
            <v>6758.96</v>
          </cell>
        </row>
        <row r="3650">
          <cell r="A3650" t="str">
            <v>51180</v>
          </cell>
          <cell r="B3650">
            <v>8110.96</v>
          </cell>
        </row>
        <row r="3651">
          <cell r="A3651" t="str">
            <v>51185</v>
          </cell>
          <cell r="B3651">
            <v>7278.96</v>
          </cell>
        </row>
        <row r="3652">
          <cell r="A3652" t="str">
            <v>51190</v>
          </cell>
          <cell r="B3652">
            <v>7590.96</v>
          </cell>
        </row>
        <row r="3653">
          <cell r="A3653" t="str">
            <v>51195</v>
          </cell>
          <cell r="B3653">
            <v>9046.9599999999991</v>
          </cell>
        </row>
        <row r="3654">
          <cell r="A3654" t="str">
            <v>51200</v>
          </cell>
          <cell r="B3654">
            <v>7122.96</v>
          </cell>
        </row>
        <row r="3655">
          <cell r="A3655" t="str">
            <v>51210</v>
          </cell>
          <cell r="B3655">
            <v>6966.96</v>
          </cell>
        </row>
        <row r="3656">
          <cell r="A3656" t="str">
            <v>51500</v>
          </cell>
          <cell r="B3656">
            <v>9670.9599999999991</v>
          </cell>
        </row>
        <row r="3657">
          <cell r="A3657" t="str">
            <v>51510</v>
          </cell>
          <cell r="B3657">
            <v>9566.9599999999991</v>
          </cell>
        </row>
        <row r="3658">
          <cell r="A3658" t="str">
            <v>51550</v>
          </cell>
          <cell r="B3658">
            <v>9670.9599999999991</v>
          </cell>
        </row>
        <row r="3659">
          <cell r="A3659" t="str">
            <v>51575</v>
          </cell>
          <cell r="B3659">
            <v>10710.96</v>
          </cell>
        </row>
        <row r="3660">
          <cell r="A3660" t="str">
            <v>51585</v>
          </cell>
          <cell r="B3660">
            <v>10502.96</v>
          </cell>
        </row>
        <row r="3661">
          <cell r="A3661" t="str">
            <v>51600</v>
          </cell>
          <cell r="B3661">
            <v>8006.96</v>
          </cell>
        </row>
        <row r="3662">
          <cell r="A3662" t="str">
            <v>51610</v>
          </cell>
          <cell r="B3662">
            <v>8006.96</v>
          </cell>
        </row>
        <row r="3663">
          <cell r="A3663" t="str">
            <v>51675</v>
          </cell>
          <cell r="B3663">
            <v>8734.9599999999991</v>
          </cell>
        </row>
        <row r="3664">
          <cell r="A3664" t="str">
            <v>51685</v>
          </cell>
          <cell r="B3664">
            <v>8630.9599999999991</v>
          </cell>
        </row>
        <row r="3665">
          <cell r="A3665" t="str">
            <v>51700</v>
          </cell>
          <cell r="B3665">
            <v>8214.9599999999991</v>
          </cell>
        </row>
        <row r="3666">
          <cell r="A3666" t="str">
            <v>51710</v>
          </cell>
          <cell r="B3666">
            <v>8110.96</v>
          </cell>
        </row>
        <row r="3667">
          <cell r="A3667" t="str">
            <v>51775</v>
          </cell>
          <cell r="B3667">
            <v>9046.9599999999991</v>
          </cell>
        </row>
        <row r="3668">
          <cell r="A3668" t="str">
            <v>51785</v>
          </cell>
          <cell r="B3668">
            <v>8942.9599999999991</v>
          </cell>
        </row>
        <row r="3669">
          <cell r="A3669" t="str">
            <v>52455</v>
          </cell>
          <cell r="B3669">
            <v>4470.96</v>
          </cell>
        </row>
        <row r="3670">
          <cell r="A3670" t="str">
            <v>52465</v>
          </cell>
          <cell r="B3670">
            <v>4678.96</v>
          </cell>
        </row>
        <row r="3671">
          <cell r="A3671" t="str">
            <v>52475</v>
          </cell>
          <cell r="B3671">
            <v>3846.96</v>
          </cell>
        </row>
        <row r="3672">
          <cell r="A3672" t="str">
            <v>52485</v>
          </cell>
          <cell r="B3672">
            <v>4054.96</v>
          </cell>
        </row>
        <row r="3673">
          <cell r="A3673" t="str">
            <v>52495</v>
          </cell>
          <cell r="B3673">
            <v>4470.96</v>
          </cell>
        </row>
        <row r="3674">
          <cell r="A3674" t="str">
            <v>52505</v>
          </cell>
          <cell r="B3674">
            <v>4678.96</v>
          </cell>
        </row>
        <row r="3675">
          <cell r="A3675" t="str">
            <v>52515</v>
          </cell>
          <cell r="B3675">
            <v>3846.96</v>
          </cell>
        </row>
        <row r="3676">
          <cell r="A3676" t="str">
            <v>52525</v>
          </cell>
          <cell r="B3676">
            <v>4054.96</v>
          </cell>
        </row>
        <row r="3677">
          <cell r="A3677" t="str">
            <v>52550</v>
          </cell>
          <cell r="B3677">
            <v>3638.96</v>
          </cell>
        </row>
        <row r="3678">
          <cell r="A3678" t="str">
            <v>52555</v>
          </cell>
          <cell r="B3678">
            <v>3638.96</v>
          </cell>
        </row>
        <row r="3679">
          <cell r="A3679" t="str">
            <v>52560</v>
          </cell>
          <cell r="B3679">
            <v>3638.96</v>
          </cell>
        </row>
        <row r="3680">
          <cell r="A3680" t="str">
            <v>52565</v>
          </cell>
          <cell r="B3680">
            <v>3742.96</v>
          </cell>
        </row>
        <row r="3681">
          <cell r="A3681" t="str">
            <v>53000</v>
          </cell>
          <cell r="B3681">
            <v>7798.96</v>
          </cell>
        </row>
        <row r="3682">
          <cell r="A3682" t="str">
            <v>53050</v>
          </cell>
          <cell r="B3682">
            <v>7486.96</v>
          </cell>
        </row>
        <row r="3683">
          <cell r="A3683" t="str">
            <v>53100</v>
          </cell>
          <cell r="B3683">
            <v>6238.96</v>
          </cell>
        </row>
        <row r="3684">
          <cell r="A3684" t="str">
            <v>53150</v>
          </cell>
          <cell r="B3684">
            <v>5926.96</v>
          </cell>
        </row>
        <row r="3685">
          <cell r="A3685" t="str">
            <v>60185</v>
          </cell>
          <cell r="B3685">
            <v>4.03</v>
          </cell>
        </row>
        <row r="3686">
          <cell r="A3686" t="str">
            <v>60295</v>
          </cell>
          <cell r="B3686">
            <v>410.05</v>
          </cell>
        </row>
        <row r="3687">
          <cell r="A3687" t="str">
            <v>60313</v>
          </cell>
          <cell r="B3687">
            <v>12.11</v>
          </cell>
        </row>
        <row r="3688">
          <cell r="A3688" t="str">
            <v>60324</v>
          </cell>
          <cell r="B3688">
            <v>379.75</v>
          </cell>
        </row>
        <row r="3689">
          <cell r="A3689" t="str">
            <v>60395</v>
          </cell>
          <cell r="B3689">
            <v>19.18</v>
          </cell>
        </row>
        <row r="3690">
          <cell r="A3690" t="str">
            <v>60403</v>
          </cell>
          <cell r="B3690">
            <v>28.27</v>
          </cell>
        </row>
        <row r="3691">
          <cell r="A3691" t="str">
            <v>60417</v>
          </cell>
          <cell r="B3691">
            <v>32.31</v>
          </cell>
        </row>
        <row r="3692">
          <cell r="A3692" t="str">
            <v>60418</v>
          </cell>
          <cell r="B3692">
            <v>39.380000000000003</v>
          </cell>
        </row>
        <row r="3693">
          <cell r="A3693" t="str">
            <v>60421</v>
          </cell>
          <cell r="B3693">
            <v>2.99</v>
          </cell>
        </row>
        <row r="3694">
          <cell r="A3694" t="str">
            <v>60946</v>
          </cell>
          <cell r="B3694">
            <v>21.2</v>
          </cell>
        </row>
        <row r="3695">
          <cell r="A3695" t="str">
            <v>60955</v>
          </cell>
          <cell r="B3695">
            <v>758.5</v>
          </cell>
        </row>
        <row r="3696">
          <cell r="A3696" t="str">
            <v>60963</v>
          </cell>
          <cell r="B3696">
            <v>779.71</v>
          </cell>
        </row>
        <row r="3697">
          <cell r="A3697" t="str">
            <v>61016</v>
          </cell>
          <cell r="B3697">
            <v>2.99</v>
          </cell>
        </row>
        <row r="3698">
          <cell r="A3698" t="str">
            <v>61058</v>
          </cell>
          <cell r="B3698">
            <v>38.369999999999997</v>
          </cell>
        </row>
        <row r="3699">
          <cell r="A3699" t="str">
            <v>61098</v>
          </cell>
          <cell r="B3699">
            <v>25.24</v>
          </cell>
        </row>
        <row r="3700">
          <cell r="A3700" t="str">
            <v>61099</v>
          </cell>
          <cell r="B3700">
            <v>13.12</v>
          </cell>
        </row>
        <row r="3701">
          <cell r="A3701" t="str">
            <v>61148</v>
          </cell>
          <cell r="B3701">
            <v>120.18</v>
          </cell>
        </row>
        <row r="3702">
          <cell r="A3702" t="str">
            <v>61151</v>
          </cell>
          <cell r="B3702">
            <v>57.56</v>
          </cell>
        </row>
        <row r="3703">
          <cell r="A3703" t="str">
            <v>61152</v>
          </cell>
          <cell r="B3703">
            <v>69.680000000000007</v>
          </cell>
        </row>
        <row r="3704">
          <cell r="A3704" t="str">
            <v>61153</v>
          </cell>
          <cell r="B3704">
            <v>28.27</v>
          </cell>
        </row>
        <row r="3705">
          <cell r="A3705" t="str">
            <v>61154</v>
          </cell>
          <cell r="B3705">
            <v>44.43</v>
          </cell>
        </row>
        <row r="3706">
          <cell r="A3706" t="str">
            <v>61155</v>
          </cell>
          <cell r="B3706">
            <v>4.03</v>
          </cell>
        </row>
        <row r="3707">
          <cell r="A3707" t="str">
            <v>61156</v>
          </cell>
          <cell r="B3707">
            <v>31.3</v>
          </cell>
        </row>
        <row r="3708">
          <cell r="A3708" t="str">
            <v>61157</v>
          </cell>
          <cell r="B3708">
            <v>29.28</v>
          </cell>
        </row>
        <row r="3709">
          <cell r="A3709" t="str">
            <v>61158</v>
          </cell>
          <cell r="B3709">
            <v>410.05</v>
          </cell>
        </row>
        <row r="3710">
          <cell r="A3710" t="str">
            <v>61159</v>
          </cell>
          <cell r="B3710">
            <v>20.190000000000001</v>
          </cell>
        </row>
        <row r="3711">
          <cell r="A3711" t="str">
            <v>61160</v>
          </cell>
          <cell r="B3711">
            <v>12.11</v>
          </cell>
        </row>
        <row r="3712">
          <cell r="A3712" t="str">
            <v>61161</v>
          </cell>
          <cell r="B3712">
            <v>44.43</v>
          </cell>
        </row>
        <row r="3713">
          <cell r="A3713" t="str">
            <v>61162</v>
          </cell>
          <cell r="B3713">
            <v>44.43</v>
          </cell>
        </row>
        <row r="3714">
          <cell r="A3714" t="str">
            <v>61163</v>
          </cell>
          <cell r="B3714">
            <v>58.57</v>
          </cell>
        </row>
        <row r="3715">
          <cell r="A3715" t="str">
            <v>61164</v>
          </cell>
          <cell r="B3715">
            <v>44.43</v>
          </cell>
        </row>
        <row r="3716">
          <cell r="A3716" t="str">
            <v>61165</v>
          </cell>
          <cell r="B3716">
            <v>31.3</v>
          </cell>
        </row>
        <row r="3717">
          <cell r="A3717" t="str">
            <v>61166</v>
          </cell>
          <cell r="B3717">
            <v>19.18</v>
          </cell>
        </row>
        <row r="3718">
          <cell r="A3718" t="str">
            <v>61167</v>
          </cell>
          <cell r="B3718">
            <v>269.66000000000003</v>
          </cell>
        </row>
        <row r="3719">
          <cell r="A3719" t="str">
            <v>61168</v>
          </cell>
          <cell r="B3719">
            <v>27.26</v>
          </cell>
        </row>
        <row r="3720">
          <cell r="A3720" t="str">
            <v>61169</v>
          </cell>
          <cell r="B3720">
            <v>12.11</v>
          </cell>
        </row>
        <row r="3721">
          <cell r="A3721" t="str">
            <v>61170</v>
          </cell>
          <cell r="B3721">
            <v>12.11</v>
          </cell>
        </row>
        <row r="3722">
          <cell r="A3722" t="str">
            <v>61171</v>
          </cell>
          <cell r="B3722">
            <v>44.43</v>
          </cell>
        </row>
        <row r="3723">
          <cell r="A3723" t="str">
            <v>61172</v>
          </cell>
          <cell r="B3723">
            <v>100.99</v>
          </cell>
        </row>
        <row r="3724">
          <cell r="A3724" t="str">
            <v>61173</v>
          </cell>
          <cell r="B3724">
            <v>37.36</v>
          </cell>
        </row>
        <row r="3725">
          <cell r="A3725" t="str">
            <v>61174</v>
          </cell>
          <cell r="B3725">
            <v>7.06</v>
          </cell>
        </row>
        <row r="3726">
          <cell r="A3726" t="str">
            <v>61175</v>
          </cell>
          <cell r="B3726">
            <v>70.69</v>
          </cell>
        </row>
        <row r="3727">
          <cell r="A3727" t="str">
            <v>61176</v>
          </cell>
          <cell r="B3727">
            <v>8.07</v>
          </cell>
        </row>
        <row r="3728">
          <cell r="A3728" t="str">
            <v>61177</v>
          </cell>
          <cell r="B3728">
            <v>37.36</v>
          </cell>
        </row>
        <row r="3729">
          <cell r="A3729" t="str">
            <v>61179</v>
          </cell>
          <cell r="B3729">
            <v>19.18</v>
          </cell>
        </row>
        <row r="3730">
          <cell r="A3730" t="str">
            <v>61181</v>
          </cell>
          <cell r="B3730">
            <v>50.49</v>
          </cell>
        </row>
        <row r="3731">
          <cell r="A3731" t="str">
            <v>61182</v>
          </cell>
          <cell r="B3731">
            <v>50.49</v>
          </cell>
        </row>
        <row r="3732">
          <cell r="A3732" t="str">
            <v>61183</v>
          </cell>
          <cell r="B3732">
            <v>57.56</v>
          </cell>
        </row>
        <row r="3733">
          <cell r="A3733" t="str">
            <v>61186</v>
          </cell>
          <cell r="B3733">
            <v>246.43</v>
          </cell>
        </row>
        <row r="3734">
          <cell r="A3734" t="str">
            <v>61187</v>
          </cell>
          <cell r="B3734">
            <v>57.56</v>
          </cell>
        </row>
        <row r="3735">
          <cell r="A3735" t="str">
            <v>61188</v>
          </cell>
          <cell r="B3735">
            <v>82.81</v>
          </cell>
        </row>
        <row r="3736">
          <cell r="A3736" t="str">
            <v>61190</v>
          </cell>
          <cell r="B3736">
            <v>556.5</v>
          </cell>
        </row>
        <row r="3737">
          <cell r="A3737" t="str">
            <v>61193</v>
          </cell>
          <cell r="B3737">
            <v>522.16</v>
          </cell>
        </row>
        <row r="3738">
          <cell r="A3738" t="str">
            <v>61196</v>
          </cell>
          <cell r="B3738">
            <v>2.99</v>
          </cell>
        </row>
        <row r="3739">
          <cell r="A3739" t="str">
            <v>61199</v>
          </cell>
          <cell r="B3739">
            <v>1518.02</v>
          </cell>
        </row>
        <row r="3740">
          <cell r="A3740" t="str">
            <v>61201</v>
          </cell>
          <cell r="B3740">
            <v>2.99</v>
          </cell>
        </row>
        <row r="3741">
          <cell r="A3741" t="str">
            <v>61202</v>
          </cell>
          <cell r="B3741">
            <v>6.05</v>
          </cell>
        </row>
        <row r="3742">
          <cell r="A3742" t="str">
            <v>61205</v>
          </cell>
          <cell r="B3742">
            <v>8.07</v>
          </cell>
        </row>
        <row r="3743">
          <cell r="A3743" t="str">
            <v>61206</v>
          </cell>
          <cell r="B3743">
            <v>4.03</v>
          </cell>
        </row>
        <row r="3744">
          <cell r="A3744" t="str">
            <v>61212</v>
          </cell>
          <cell r="B3744">
            <v>282.79000000000002</v>
          </cell>
        </row>
        <row r="3745">
          <cell r="A3745" t="str">
            <v>61213</v>
          </cell>
          <cell r="B3745">
            <v>9.08</v>
          </cell>
        </row>
        <row r="3746">
          <cell r="A3746" t="str">
            <v>61215</v>
          </cell>
          <cell r="B3746">
            <v>6.05</v>
          </cell>
        </row>
        <row r="3747">
          <cell r="A3747" t="str">
            <v>61217</v>
          </cell>
          <cell r="B3747">
            <v>44.43</v>
          </cell>
        </row>
        <row r="3748">
          <cell r="A3748" t="str">
            <v>61232</v>
          </cell>
          <cell r="B3748">
            <v>2.99</v>
          </cell>
        </row>
        <row r="3749">
          <cell r="A3749" t="str">
            <v>61233</v>
          </cell>
          <cell r="B3749">
            <v>2.99</v>
          </cell>
        </row>
        <row r="3750">
          <cell r="A3750" t="str">
            <v>61282</v>
          </cell>
          <cell r="B3750">
            <v>143.44999999999999</v>
          </cell>
        </row>
        <row r="3751">
          <cell r="A3751" t="str">
            <v>61325</v>
          </cell>
          <cell r="B3751">
            <v>12.11</v>
          </cell>
        </row>
        <row r="3752">
          <cell r="A3752" t="str">
            <v>61339</v>
          </cell>
          <cell r="B3752">
            <v>20.2</v>
          </cell>
        </row>
        <row r="3753">
          <cell r="A3753" t="str">
            <v>61353</v>
          </cell>
          <cell r="B3753">
            <v>327.23</v>
          </cell>
        </row>
        <row r="3754">
          <cell r="A3754" t="str">
            <v>61437</v>
          </cell>
          <cell r="B3754">
            <v>27.26</v>
          </cell>
        </row>
        <row r="3755">
          <cell r="A3755" t="str">
            <v>61455</v>
          </cell>
          <cell r="B3755">
            <v>608.01</v>
          </cell>
        </row>
        <row r="3756">
          <cell r="A3756" t="str">
            <v>61456</v>
          </cell>
          <cell r="B3756">
            <v>609.02</v>
          </cell>
        </row>
        <row r="3757">
          <cell r="A3757" t="str">
            <v>61465</v>
          </cell>
          <cell r="B3757">
            <v>30.29</v>
          </cell>
        </row>
        <row r="3758">
          <cell r="A3758" t="str">
            <v>61480</v>
          </cell>
          <cell r="B3758">
            <v>183.81</v>
          </cell>
        </row>
        <row r="3759">
          <cell r="A3759" t="str">
            <v>61482</v>
          </cell>
          <cell r="B3759">
            <v>110.08</v>
          </cell>
        </row>
        <row r="3760">
          <cell r="A3760" t="str">
            <v>61483</v>
          </cell>
          <cell r="B3760">
            <v>233.3</v>
          </cell>
        </row>
        <row r="3761">
          <cell r="A3761" t="str">
            <v>61496</v>
          </cell>
          <cell r="B3761">
            <v>41.4</v>
          </cell>
        </row>
        <row r="3762">
          <cell r="A3762" t="str">
            <v>61501</v>
          </cell>
          <cell r="B3762">
            <v>66.650000000000006</v>
          </cell>
        </row>
        <row r="3763">
          <cell r="A3763" t="str">
            <v>61512</v>
          </cell>
          <cell r="B3763">
            <v>645.38</v>
          </cell>
        </row>
        <row r="3764">
          <cell r="A3764" t="str">
            <v>61513</v>
          </cell>
          <cell r="B3764">
            <v>813.04</v>
          </cell>
        </row>
        <row r="3765">
          <cell r="A3765" t="str">
            <v>61559</v>
          </cell>
          <cell r="B3765">
            <v>514.08000000000004</v>
          </cell>
        </row>
        <row r="3766">
          <cell r="A3766" t="str">
            <v>61569</v>
          </cell>
          <cell r="B3766">
            <v>108.06</v>
          </cell>
        </row>
        <row r="3767">
          <cell r="A3767" t="str">
            <v>61570</v>
          </cell>
          <cell r="B3767">
            <v>423.18</v>
          </cell>
        </row>
        <row r="3768">
          <cell r="A3768" t="str">
            <v>61579</v>
          </cell>
          <cell r="B3768">
            <v>24.23</v>
          </cell>
        </row>
        <row r="3769">
          <cell r="A3769" t="str">
            <v>62000</v>
          </cell>
          <cell r="B3769">
            <v>2.99</v>
          </cell>
        </row>
        <row r="3770">
          <cell r="A3770" t="str">
            <v>62002</v>
          </cell>
          <cell r="B3770">
            <v>12.11</v>
          </cell>
        </row>
        <row r="3771">
          <cell r="A3771" t="str">
            <v>62006</v>
          </cell>
          <cell r="B3771">
            <v>12.11</v>
          </cell>
        </row>
        <row r="3772">
          <cell r="A3772" t="str">
            <v>62007</v>
          </cell>
          <cell r="B3772">
            <v>12.11</v>
          </cell>
        </row>
        <row r="3773">
          <cell r="A3773" t="str">
            <v>62009</v>
          </cell>
          <cell r="B3773">
            <v>7.06</v>
          </cell>
        </row>
        <row r="3774">
          <cell r="A3774" t="str">
            <v>62013</v>
          </cell>
          <cell r="B3774">
            <v>335.31</v>
          </cell>
        </row>
        <row r="3775">
          <cell r="A3775" t="str">
            <v>62014</v>
          </cell>
          <cell r="B3775">
            <v>44.43</v>
          </cell>
        </row>
        <row r="3776">
          <cell r="A3776" t="str">
            <v>62018</v>
          </cell>
          <cell r="B3776">
            <v>11.1</v>
          </cell>
        </row>
        <row r="3777">
          <cell r="A3777" t="str">
            <v>62019</v>
          </cell>
          <cell r="B3777">
            <v>14.13</v>
          </cell>
        </row>
        <row r="3778">
          <cell r="A3778" t="str">
            <v>62020</v>
          </cell>
          <cell r="B3778">
            <v>11.1</v>
          </cell>
        </row>
        <row r="3779">
          <cell r="A3779" t="str">
            <v>62021</v>
          </cell>
          <cell r="B3779">
            <v>4.03</v>
          </cell>
        </row>
        <row r="3780">
          <cell r="A3780" t="str">
            <v>62022</v>
          </cell>
          <cell r="B3780">
            <v>39.380000000000003</v>
          </cell>
        </row>
        <row r="3781">
          <cell r="A3781" t="str">
            <v>62023</v>
          </cell>
          <cell r="B3781">
            <v>6.05</v>
          </cell>
        </row>
        <row r="3782">
          <cell r="A3782" t="str">
            <v>62026</v>
          </cell>
          <cell r="B3782">
            <v>7.06</v>
          </cell>
        </row>
        <row r="3783">
          <cell r="A3783" t="str">
            <v>62027</v>
          </cell>
          <cell r="B3783">
            <v>7.06</v>
          </cell>
        </row>
        <row r="3784">
          <cell r="A3784" t="str">
            <v>62030</v>
          </cell>
          <cell r="B3784">
            <v>11.1</v>
          </cell>
        </row>
        <row r="3785">
          <cell r="A3785" t="str">
            <v>62035</v>
          </cell>
          <cell r="B3785">
            <v>331.27</v>
          </cell>
        </row>
        <row r="3786">
          <cell r="A3786" t="str">
            <v>62038</v>
          </cell>
          <cell r="B3786">
            <v>20.190000000000001</v>
          </cell>
        </row>
        <row r="3787">
          <cell r="A3787" t="str">
            <v>62040</v>
          </cell>
          <cell r="B3787">
            <v>12.11</v>
          </cell>
        </row>
        <row r="3788">
          <cell r="A3788" t="str">
            <v>62047</v>
          </cell>
          <cell r="B3788">
            <v>2.99</v>
          </cell>
        </row>
        <row r="3789">
          <cell r="A3789" t="str">
            <v>62049</v>
          </cell>
          <cell r="B3789">
            <v>13.12</v>
          </cell>
        </row>
        <row r="3790">
          <cell r="A3790" t="str">
            <v>62051</v>
          </cell>
          <cell r="B3790">
            <v>24.23</v>
          </cell>
        </row>
        <row r="3791">
          <cell r="A3791" t="str">
            <v>62052</v>
          </cell>
          <cell r="B3791">
            <v>8.07</v>
          </cell>
        </row>
        <row r="3792">
          <cell r="A3792" t="str">
            <v>62057</v>
          </cell>
          <cell r="B3792">
            <v>69.680000000000007</v>
          </cell>
        </row>
        <row r="3793">
          <cell r="A3793" t="str">
            <v>62073</v>
          </cell>
          <cell r="B3793">
            <v>118.16</v>
          </cell>
        </row>
        <row r="3794">
          <cell r="A3794" t="str">
            <v>62076</v>
          </cell>
          <cell r="B3794">
            <v>552.46</v>
          </cell>
        </row>
        <row r="3795">
          <cell r="A3795" t="str">
            <v>62080</v>
          </cell>
          <cell r="B3795">
            <v>20.190000000000001</v>
          </cell>
        </row>
        <row r="3796">
          <cell r="A3796" t="str">
            <v>62081</v>
          </cell>
          <cell r="B3796">
            <v>195.93</v>
          </cell>
        </row>
        <row r="3797">
          <cell r="A3797" t="str">
            <v>62084</v>
          </cell>
          <cell r="B3797">
            <v>281.77999999999997</v>
          </cell>
        </row>
        <row r="3798">
          <cell r="A3798" t="str">
            <v>62086</v>
          </cell>
          <cell r="B3798">
            <v>24.23</v>
          </cell>
        </row>
        <row r="3799">
          <cell r="A3799" t="str">
            <v>62107</v>
          </cell>
          <cell r="B3799">
            <v>31.3</v>
          </cell>
        </row>
        <row r="3800">
          <cell r="A3800" t="str">
            <v>62108</v>
          </cell>
          <cell r="B3800">
            <v>50.49</v>
          </cell>
        </row>
        <row r="3801">
          <cell r="A3801" t="str">
            <v>62114</v>
          </cell>
          <cell r="B3801">
            <v>1643.26</v>
          </cell>
        </row>
        <row r="3802">
          <cell r="A3802" t="str">
            <v>62115</v>
          </cell>
          <cell r="B3802">
            <v>221.18</v>
          </cell>
        </row>
        <row r="3803">
          <cell r="A3803" t="str">
            <v>62116</v>
          </cell>
          <cell r="B3803">
            <v>154.52000000000001</v>
          </cell>
        </row>
        <row r="3804">
          <cell r="A3804" t="str">
            <v>62117</v>
          </cell>
          <cell r="B3804">
            <v>70.69</v>
          </cell>
        </row>
        <row r="3805">
          <cell r="A3805" t="str">
            <v>62118</v>
          </cell>
          <cell r="B3805">
            <v>69.680000000000007</v>
          </cell>
        </row>
        <row r="3806">
          <cell r="A3806" t="str">
            <v>62126</v>
          </cell>
          <cell r="B3806">
            <v>324.2</v>
          </cell>
        </row>
        <row r="3807">
          <cell r="A3807" t="str">
            <v>62129</v>
          </cell>
          <cell r="B3807">
            <v>477.72</v>
          </cell>
        </row>
        <row r="3808">
          <cell r="A3808" t="str">
            <v>62137</v>
          </cell>
          <cell r="B3808">
            <v>2512.64</v>
          </cell>
        </row>
        <row r="3809">
          <cell r="A3809" t="str">
            <v>62146</v>
          </cell>
          <cell r="B3809">
            <v>125.23</v>
          </cell>
        </row>
        <row r="3810">
          <cell r="A3810" t="str">
            <v>62153</v>
          </cell>
          <cell r="B3810">
            <v>24.23</v>
          </cell>
        </row>
        <row r="3811">
          <cell r="A3811" t="str">
            <v>62154</v>
          </cell>
          <cell r="B3811">
            <v>72.709999999999994</v>
          </cell>
        </row>
        <row r="3812">
          <cell r="A3812" t="str">
            <v>62155</v>
          </cell>
          <cell r="B3812">
            <v>31.3</v>
          </cell>
        </row>
        <row r="3813">
          <cell r="A3813" t="str">
            <v>62157</v>
          </cell>
          <cell r="B3813">
            <v>142.4</v>
          </cell>
        </row>
        <row r="3814">
          <cell r="A3814" t="str">
            <v>62158</v>
          </cell>
          <cell r="B3814">
            <v>12.11</v>
          </cell>
        </row>
        <row r="3815">
          <cell r="A3815" t="str">
            <v>62160</v>
          </cell>
          <cell r="B3815">
            <v>11.1</v>
          </cell>
        </row>
        <row r="3816">
          <cell r="A3816" t="str">
            <v>62167</v>
          </cell>
          <cell r="B3816">
            <v>335.31</v>
          </cell>
        </row>
        <row r="3817">
          <cell r="A3817" t="str">
            <v>62168</v>
          </cell>
          <cell r="B3817">
            <v>297.94</v>
          </cell>
        </row>
        <row r="3818">
          <cell r="A3818" t="str">
            <v>62169</v>
          </cell>
          <cell r="B3818">
            <v>356.52</v>
          </cell>
        </row>
        <row r="3819">
          <cell r="A3819" t="str">
            <v>62172</v>
          </cell>
          <cell r="B3819">
            <v>7.06</v>
          </cell>
        </row>
        <row r="3820">
          <cell r="A3820" t="str">
            <v>62181</v>
          </cell>
          <cell r="B3820">
            <v>6.55</v>
          </cell>
        </row>
        <row r="3821">
          <cell r="A3821" t="str">
            <v>62187</v>
          </cell>
          <cell r="B3821">
            <v>2.99</v>
          </cell>
        </row>
        <row r="3822">
          <cell r="A3822" t="str">
            <v>62189</v>
          </cell>
          <cell r="B3822">
            <v>2.99</v>
          </cell>
        </row>
        <row r="3823">
          <cell r="A3823" t="str">
            <v>62194</v>
          </cell>
          <cell r="B3823">
            <v>421.16</v>
          </cell>
        </row>
        <row r="3824">
          <cell r="A3824" t="str">
            <v>62198</v>
          </cell>
          <cell r="B3824">
            <v>2.99</v>
          </cell>
        </row>
        <row r="3825">
          <cell r="A3825" t="str">
            <v>62201</v>
          </cell>
          <cell r="B3825">
            <v>31.3</v>
          </cell>
        </row>
        <row r="3826">
          <cell r="A3826" t="str">
            <v>62204</v>
          </cell>
          <cell r="B3826">
            <v>61.6</v>
          </cell>
        </row>
        <row r="3827">
          <cell r="A3827" t="str">
            <v>62213</v>
          </cell>
          <cell r="B3827">
            <v>591.85</v>
          </cell>
        </row>
        <row r="3828">
          <cell r="A3828" t="str">
            <v>62214</v>
          </cell>
          <cell r="B3828">
            <v>1436.21</v>
          </cell>
        </row>
        <row r="3829">
          <cell r="A3829" t="str">
            <v>62255</v>
          </cell>
          <cell r="B3829">
            <v>1324.1</v>
          </cell>
        </row>
        <row r="3830">
          <cell r="A3830" t="str">
            <v>62258</v>
          </cell>
          <cell r="B3830">
            <v>259.56</v>
          </cell>
        </row>
        <row r="3831">
          <cell r="A3831" t="str">
            <v>62261</v>
          </cell>
          <cell r="B3831">
            <v>463.58</v>
          </cell>
        </row>
        <row r="3832">
          <cell r="A3832" t="str">
            <v>62262</v>
          </cell>
          <cell r="B3832">
            <v>463.58</v>
          </cell>
        </row>
        <row r="3833">
          <cell r="A3833" t="str">
            <v>62268</v>
          </cell>
          <cell r="B3833">
            <v>30.3</v>
          </cell>
        </row>
        <row r="3834">
          <cell r="A3834" t="str">
            <v>62272</v>
          </cell>
          <cell r="B3834">
            <v>61.6</v>
          </cell>
        </row>
        <row r="3835">
          <cell r="A3835" t="str">
            <v>62273</v>
          </cell>
          <cell r="B3835">
            <v>61.6</v>
          </cell>
        </row>
        <row r="3836">
          <cell r="A3836" t="str">
            <v>62275</v>
          </cell>
          <cell r="B3836">
            <v>107.05</v>
          </cell>
        </row>
        <row r="3837">
          <cell r="A3837" t="str">
            <v>62278</v>
          </cell>
          <cell r="B3837">
            <v>223.2</v>
          </cell>
        </row>
        <row r="3838">
          <cell r="A3838" t="str">
            <v>62293</v>
          </cell>
          <cell r="B3838">
            <v>862.53</v>
          </cell>
        </row>
        <row r="3839">
          <cell r="A3839" t="str">
            <v>62294</v>
          </cell>
          <cell r="B3839">
            <v>233.3</v>
          </cell>
        </row>
        <row r="3840">
          <cell r="A3840" t="str">
            <v>62296</v>
          </cell>
          <cell r="B3840">
            <v>214.11</v>
          </cell>
        </row>
        <row r="3841">
          <cell r="A3841" t="str">
            <v>62302</v>
          </cell>
          <cell r="B3841">
            <v>31.31</v>
          </cell>
        </row>
        <row r="3842">
          <cell r="A3842" t="str">
            <v>62303</v>
          </cell>
          <cell r="B3842">
            <v>31.3</v>
          </cell>
        </row>
        <row r="3843">
          <cell r="A3843" t="str">
            <v>62304</v>
          </cell>
          <cell r="B3843">
            <v>31.3</v>
          </cell>
        </row>
        <row r="3844">
          <cell r="A3844" t="str">
            <v>62312</v>
          </cell>
          <cell r="B3844">
            <v>466.61</v>
          </cell>
        </row>
        <row r="3845">
          <cell r="A3845" t="str">
            <v>62313</v>
          </cell>
          <cell r="B3845">
            <v>11.1</v>
          </cell>
        </row>
        <row r="3846">
          <cell r="A3846" t="str">
            <v>62314</v>
          </cell>
          <cell r="B3846">
            <v>50.49</v>
          </cell>
        </row>
        <row r="3847">
          <cell r="A3847" t="str">
            <v>62317</v>
          </cell>
          <cell r="B3847">
            <v>75.739999999999995</v>
          </cell>
        </row>
        <row r="3848">
          <cell r="A3848" t="str">
            <v>62318</v>
          </cell>
          <cell r="B3848">
            <v>239.36</v>
          </cell>
        </row>
        <row r="3849">
          <cell r="A3849" t="str">
            <v>62324</v>
          </cell>
          <cell r="B3849">
            <v>6.05</v>
          </cell>
        </row>
        <row r="3850">
          <cell r="A3850" t="str">
            <v>62326</v>
          </cell>
          <cell r="B3850">
            <v>24.23</v>
          </cell>
        </row>
        <row r="3851">
          <cell r="A3851" t="str">
            <v>62327</v>
          </cell>
          <cell r="B3851">
            <v>372.68</v>
          </cell>
        </row>
        <row r="3852">
          <cell r="A3852" t="str">
            <v>62328</v>
          </cell>
          <cell r="B3852">
            <v>618.11</v>
          </cell>
        </row>
        <row r="3853">
          <cell r="A3853" t="str">
            <v>62330</v>
          </cell>
          <cell r="B3853">
            <v>718.1</v>
          </cell>
        </row>
        <row r="3854">
          <cell r="A3854" t="str">
            <v>62331</v>
          </cell>
          <cell r="B3854">
            <v>48.47</v>
          </cell>
        </row>
        <row r="3855">
          <cell r="A3855" t="str">
            <v>62333</v>
          </cell>
          <cell r="B3855">
            <v>57.56</v>
          </cell>
        </row>
        <row r="3856">
          <cell r="A3856" t="str">
            <v>62334</v>
          </cell>
          <cell r="B3856">
            <v>246.43</v>
          </cell>
        </row>
        <row r="3857">
          <cell r="A3857" t="str">
            <v>62336</v>
          </cell>
          <cell r="B3857">
            <v>2.99</v>
          </cell>
        </row>
        <row r="3858">
          <cell r="A3858" t="str">
            <v>62339</v>
          </cell>
          <cell r="B3858">
            <v>20.190000000000001</v>
          </cell>
        </row>
        <row r="3859">
          <cell r="A3859" t="str">
            <v>62341</v>
          </cell>
          <cell r="B3859">
            <v>741.33</v>
          </cell>
        </row>
        <row r="3860">
          <cell r="A3860" t="str">
            <v>62342</v>
          </cell>
          <cell r="B3860">
            <v>36.35</v>
          </cell>
        </row>
        <row r="3861">
          <cell r="A3861" t="str">
            <v>62343</v>
          </cell>
          <cell r="B3861">
            <v>562.55999999999995</v>
          </cell>
        </row>
        <row r="3862">
          <cell r="A3862" t="str">
            <v>62344</v>
          </cell>
          <cell r="B3862">
            <v>599.92999999999995</v>
          </cell>
        </row>
        <row r="3863">
          <cell r="A3863" t="str">
            <v>62345</v>
          </cell>
          <cell r="B3863">
            <v>675.68</v>
          </cell>
        </row>
        <row r="3864">
          <cell r="A3864" t="str">
            <v>62350</v>
          </cell>
          <cell r="B3864">
            <v>17.16</v>
          </cell>
        </row>
        <row r="3865">
          <cell r="A3865" t="str">
            <v>62353</v>
          </cell>
          <cell r="B3865">
            <v>33.32</v>
          </cell>
        </row>
        <row r="3866">
          <cell r="A3866" t="str">
            <v>62354</v>
          </cell>
          <cell r="B3866">
            <v>20.190000000000001</v>
          </cell>
        </row>
        <row r="3867">
          <cell r="A3867" t="str">
            <v>62355</v>
          </cell>
          <cell r="B3867">
            <v>61.6</v>
          </cell>
        </row>
        <row r="3868">
          <cell r="A3868" t="str">
            <v>62356</v>
          </cell>
          <cell r="B3868">
            <v>31.3</v>
          </cell>
        </row>
        <row r="3869">
          <cell r="A3869" t="str">
            <v>62358</v>
          </cell>
          <cell r="B3869">
            <v>4.03</v>
          </cell>
        </row>
        <row r="3870">
          <cell r="A3870" t="str">
            <v>62359</v>
          </cell>
          <cell r="B3870">
            <v>69.680000000000007</v>
          </cell>
        </row>
        <row r="3871">
          <cell r="A3871" t="str">
            <v>62361</v>
          </cell>
          <cell r="B3871">
            <v>2215.9299999999998</v>
          </cell>
        </row>
        <row r="3872">
          <cell r="A3872" t="str">
            <v>62368</v>
          </cell>
          <cell r="B3872">
            <v>31.3</v>
          </cell>
        </row>
        <row r="3873">
          <cell r="A3873" t="str">
            <v>62370</v>
          </cell>
          <cell r="B3873">
            <v>124.22</v>
          </cell>
        </row>
        <row r="3874">
          <cell r="A3874" t="str">
            <v>62388</v>
          </cell>
          <cell r="B3874">
            <v>223.2</v>
          </cell>
        </row>
        <row r="3875">
          <cell r="A3875" t="str">
            <v>62389</v>
          </cell>
          <cell r="B3875">
            <v>133.31</v>
          </cell>
        </row>
        <row r="3876">
          <cell r="A3876" t="str">
            <v>62395</v>
          </cell>
          <cell r="B3876">
            <v>41.51</v>
          </cell>
        </row>
        <row r="3877">
          <cell r="A3877" t="str">
            <v>62408</v>
          </cell>
          <cell r="B3877">
            <v>2.99</v>
          </cell>
        </row>
        <row r="3878">
          <cell r="A3878" t="str">
            <v>62412</v>
          </cell>
          <cell r="B3878">
            <v>56.55</v>
          </cell>
        </row>
        <row r="3879">
          <cell r="A3879" t="str">
            <v>62413</v>
          </cell>
          <cell r="B3879">
            <v>7.06</v>
          </cell>
        </row>
        <row r="3880">
          <cell r="A3880" t="str">
            <v>62414</v>
          </cell>
          <cell r="B3880">
            <v>20.190000000000001</v>
          </cell>
        </row>
        <row r="3881">
          <cell r="A3881" t="str">
            <v>62416</v>
          </cell>
          <cell r="B3881">
            <v>14.13</v>
          </cell>
        </row>
        <row r="3882">
          <cell r="A3882" t="str">
            <v>62417</v>
          </cell>
          <cell r="B3882">
            <v>31.3</v>
          </cell>
        </row>
        <row r="3883">
          <cell r="A3883" t="str">
            <v>62418</v>
          </cell>
          <cell r="B3883">
            <v>815.06</v>
          </cell>
        </row>
        <row r="3884">
          <cell r="A3884" t="str">
            <v>62434</v>
          </cell>
          <cell r="B3884">
            <v>11.1</v>
          </cell>
        </row>
        <row r="3885">
          <cell r="A3885" t="str">
            <v>62436</v>
          </cell>
          <cell r="B3885">
            <v>70.69</v>
          </cell>
        </row>
        <row r="3886">
          <cell r="A3886" t="str">
            <v>62437</v>
          </cell>
          <cell r="B3886">
            <v>19.18</v>
          </cell>
        </row>
        <row r="3887">
          <cell r="A3887" t="str">
            <v>62438</v>
          </cell>
          <cell r="B3887">
            <v>642.35</v>
          </cell>
        </row>
        <row r="3888">
          <cell r="A3888" t="str">
            <v>62439</v>
          </cell>
          <cell r="B3888">
            <v>272.69</v>
          </cell>
        </row>
        <row r="3889">
          <cell r="A3889" t="str">
            <v>62440</v>
          </cell>
          <cell r="B3889">
            <v>347.43</v>
          </cell>
        </row>
        <row r="3890">
          <cell r="A3890" t="str">
            <v>62441</v>
          </cell>
          <cell r="B3890">
            <v>44.43</v>
          </cell>
        </row>
        <row r="3891">
          <cell r="A3891" t="str">
            <v>62442</v>
          </cell>
          <cell r="B3891">
            <v>12.11</v>
          </cell>
        </row>
        <row r="3892">
          <cell r="A3892" t="str">
            <v>62443</v>
          </cell>
          <cell r="B3892">
            <v>7.06</v>
          </cell>
        </row>
        <row r="3893">
          <cell r="A3893" t="str">
            <v>62444</v>
          </cell>
          <cell r="B3893">
            <v>599.92999999999995</v>
          </cell>
        </row>
        <row r="3894">
          <cell r="A3894" t="str">
            <v>62445</v>
          </cell>
          <cell r="B3894">
            <v>448.43</v>
          </cell>
        </row>
        <row r="3895">
          <cell r="A3895" t="str">
            <v>62447</v>
          </cell>
          <cell r="B3895">
            <v>738.3</v>
          </cell>
        </row>
        <row r="3896">
          <cell r="A3896" t="str">
            <v>62450</v>
          </cell>
          <cell r="B3896">
            <v>498.93</v>
          </cell>
        </row>
        <row r="3897">
          <cell r="A3897" t="str">
            <v>62451</v>
          </cell>
          <cell r="B3897">
            <v>31.3</v>
          </cell>
        </row>
        <row r="3898">
          <cell r="A3898" t="str">
            <v>62452</v>
          </cell>
          <cell r="B3898">
            <v>429.24</v>
          </cell>
        </row>
        <row r="3899">
          <cell r="A3899" t="str">
            <v>62454</v>
          </cell>
          <cell r="B3899">
            <v>61.6</v>
          </cell>
        </row>
        <row r="3900">
          <cell r="A3900" t="str">
            <v>62456</v>
          </cell>
          <cell r="B3900">
            <v>50.49</v>
          </cell>
        </row>
        <row r="3901">
          <cell r="A3901" t="str">
            <v>62457</v>
          </cell>
          <cell r="B3901">
            <v>24.23</v>
          </cell>
        </row>
        <row r="3902">
          <cell r="A3902" t="str">
            <v>62458</v>
          </cell>
          <cell r="B3902">
            <v>19.18</v>
          </cell>
        </row>
        <row r="3903">
          <cell r="A3903" t="str">
            <v>62459</v>
          </cell>
          <cell r="B3903">
            <v>12.11</v>
          </cell>
        </row>
        <row r="3904">
          <cell r="A3904" t="str">
            <v>62461</v>
          </cell>
          <cell r="B3904">
            <v>69.680000000000007</v>
          </cell>
        </row>
        <row r="3905">
          <cell r="A3905" t="str">
            <v>62467</v>
          </cell>
          <cell r="B3905">
            <v>453.48</v>
          </cell>
        </row>
        <row r="3906">
          <cell r="A3906" t="str">
            <v>62475</v>
          </cell>
          <cell r="B3906">
            <v>50.49</v>
          </cell>
        </row>
        <row r="3907">
          <cell r="A3907" t="str">
            <v>62476</v>
          </cell>
          <cell r="B3907">
            <v>28.27</v>
          </cell>
        </row>
        <row r="3908">
          <cell r="A3908" t="str">
            <v>62477</v>
          </cell>
          <cell r="B3908">
            <v>170.68</v>
          </cell>
        </row>
        <row r="3909">
          <cell r="A3909" t="str">
            <v>62478</v>
          </cell>
          <cell r="B3909">
            <v>2.99</v>
          </cell>
        </row>
        <row r="3910">
          <cell r="A3910" t="str">
            <v>62480</v>
          </cell>
          <cell r="B3910">
            <v>2.99</v>
          </cell>
        </row>
        <row r="3911">
          <cell r="A3911" t="str">
            <v>62481</v>
          </cell>
          <cell r="B3911">
            <v>485.8</v>
          </cell>
        </row>
        <row r="3912">
          <cell r="A3912" t="str">
            <v>62482</v>
          </cell>
          <cell r="B3912">
            <v>377.73</v>
          </cell>
        </row>
        <row r="3913">
          <cell r="A3913" t="str">
            <v>62490</v>
          </cell>
          <cell r="B3913">
            <v>504.99</v>
          </cell>
        </row>
        <row r="3914">
          <cell r="A3914" t="str">
            <v>62491</v>
          </cell>
          <cell r="B3914">
            <v>40.39</v>
          </cell>
        </row>
        <row r="3915">
          <cell r="A3915" t="str">
            <v>62494</v>
          </cell>
          <cell r="B3915">
            <v>24.23</v>
          </cell>
        </row>
        <row r="3916">
          <cell r="A3916" t="str">
            <v>62496</v>
          </cell>
          <cell r="B3916">
            <v>44.43</v>
          </cell>
        </row>
        <row r="3917">
          <cell r="A3917" t="str">
            <v>62497</v>
          </cell>
          <cell r="B3917">
            <v>12.11</v>
          </cell>
        </row>
        <row r="3918">
          <cell r="A3918" t="str">
            <v>62500</v>
          </cell>
          <cell r="B3918">
            <v>1421.06</v>
          </cell>
        </row>
        <row r="3919">
          <cell r="A3919" t="str">
            <v>62501</v>
          </cell>
          <cell r="B3919">
            <v>90.89</v>
          </cell>
        </row>
        <row r="3920">
          <cell r="A3920" t="str">
            <v>62506</v>
          </cell>
          <cell r="B3920">
            <v>882.73</v>
          </cell>
        </row>
        <row r="3921">
          <cell r="A3921" t="str">
            <v>62507</v>
          </cell>
          <cell r="B3921">
            <v>1243.3</v>
          </cell>
        </row>
        <row r="3922">
          <cell r="A3922" t="str">
            <v>62512</v>
          </cell>
          <cell r="B3922">
            <v>1059.48</v>
          </cell>
        </row>
        <row r="3923">
          <cell r="A3923" t="str">
            <v>62513</v>
          </cell>
          <cell r="B3923">
            <v>972.62</v>
          </cell>
        </row>
        <row r="3924">
          <cell r="A3924" t="str">
            <v>62515</v>
          </cell>
          <cell r="B3924">
            <v>9.08</v>
          </cell>
        </row>
        <row r="3925">
          <cell r="A3925" t="str">
            <v>62519</v>
          </cell>
          <cell r="B3925">
            <v>140.38</v>
          </cell>
        </row>
        <row r="3926">
          <cell r="A3926" t="str">
            <v>62546</v>
          </cell>
          <cell r="B3926">
            <v>258.55</v>
          </cell>
        </row>
        <row r="3927">
          <cell r="A3927" t="str">
            <v>62547</v>
          </cell>
          <cell r="B3927">
            <v>14.13</v>
          </cell>
        </row>
        <row r="3928">
          <cell r="A3928" t="str">
            <v>62551</v>
          </cell>
          <cell r="B3928">
            <v>179.05</v>
          </cell>
        </row>
        <row r="3929">
          <cell r="A3929" t="str">
            <v>62553</v>
          </cell>
          <cell r="B3929">
            <v>245.42</v>
          </cell>
        </row>
        <row r="3930">
          <cell r="A3930" t="str">
            <v>62555</v>
          </cell>
          <cell r="B3930">
            <v>126.24</v>
          </cell>
        </row>
        <row r="3931">
          <cell r="A3931" t="str">
            <v>62557</v>
          </cell>
          <cell r="B3931">
            <v>20.190000000000001</v>
          </cell>
        </row>
        <row r="3932">
          <cell r="A3932" t="str">
            <v>62558</v>
          </cell>
          <cell r="B3932">
            <v>438.33</v>
          </cell>
        </row>
        <row r="3933">
          <cell r="A3933" t="str">
            <v>62559</v>
          </cell>
          <cell r="B3933">
            <v>574.67999999999995</v>
          </cell>
        </row>
        <row r="3934">
          <cell r="A3934" t="str">
            <v>62560</v>
          </cell>
          <cell r="B3934">
            <v>69.680000000000007</v>
          </cell>
        </row>
        <row r="3935">
          <cell r="A3935" t="str">
            <v>62561</v>
          </cell>
          <cell r="B3935">
            <v>107.05</v>
          </cell>
        </row>
        <row r="3936">
          <cell r="A3936" t="str">
            <v>62562</v>
          </cell>
          <cell r="B3936">
            <v>199.97</v>
          </cell>
        </row>
        <row r="3937">
          <cell r="A3937" t="str">
            <v>62565</v>
          </cell>
          <cell r="B3937">
            <v>641.34</v>
          </cell>
        </row>
        <row r="3938">
          <cell r="A3938" t="str">
            <v>62570</v>
          </cell>
          <cell r="B3938">
            <v>2.99</v>
          </cell>
        </row>
        <row r="3939">
          <cell r="A3939" t="str">
            <v>62572</v>
          </cell>
          <cell r="B3939">
            <v>6.05</v>
          </cell>
        </row>
        <row r="3940">
          <cell r="A3940" t="str">
            <v>62574</v>
          </cell>
          <cell r="B3940">
            <v>485.8</v>
          </cell>
        </row>
        <row r="3941">
          <cell r="A3941" t="str">
            <v>62575</v>
          </cell>
          <cell r="B3941">
            <v>239.36</v>
          </cell>
        </row>
        <row r="3942">
          <cell r="A3942" t="str">
            <v>62584</v>
          </cell>
          <cell r="B3942">
            <v>31.3</v>
          </cell>
        </row>
        <row r="3943">
          <cell r="A3943" t="str">
            <v>62591</v>
          </cell>
          <cell r="B3943">
            <v>25.24</v>
          </cell>
        </row>
        <row r="3944">
          <cell r="A3944" t="str">
            <v>62592</v>
          </cell>
          <cell r="B3944">
            <v>15.14</v>
          </cell>
        </row>
        <row r="3945">
          <cell r="A3945" t="str">
            <v>62595</v>
          </cell>
          <cell r="B3945">
            <v>31.3</v>
          </cell>
        </row>
        <row r="3946">
          <cell r="A3946" t="str">
            <v>62596</v>
          </cell>
          <cell r="B3946">
            <v>19.18</v>
          </cell>
        </row>
        <row r="3947">
          <cell r="A3947" t="str">
            <v>62597</v>
          </cell>
          <cell r="B3947">
            <v>6.05</v>
          </cell>
        </row>
        <row r="3948">
          <cell r="A3948" t="str">
            <v>62616</v>
          </cell>
          <cell r="B3948">
            <v>1087.76</v>
          </cell>
        </row>
        <row r="3949">
          <cell r="A3949" t="str">
            <v>62622</v>
          </cell>
          <cell r="B3949">
            <v>544.38</v>
          </cell>
        </row>
        <row r="3950">
          <cell r="A3950" t="str">
            <v>62623</v>
          </cell>
          <cell r="B3950">
            <v>629.22</v>
          </cell>
        </row>
        <row r="3951">
          <cell r="A3951" t="str">
            <v>62624</v>
          </cell>
          <cell r="B3951">
            <v>693.86</v>
          </cell>
        </row>
        <row r="3952">
          <cell r="A3952" t="str">
            <v>62626</v>
          </cell>
          <cell r="B3952">
            <v>2.99</v>
          </cell>
        </row>
        <row r="3953">
          <cell r="A3953" t="str">
            <v>62628</v>
          </cell>
          <cell r="B3953">
            <v>2.99</v>
          </cell>
        </row>
        <row r="3954">
          <cell r="A3954" t="str">
            <v>62633</v>
          </cell>
          <cell r="B3954">
            <v>15.14</v>
          </cell>
        </row>
        <row r="3955">
          <cell r="A3955" t="str">
            <v>62634</v>
          </cell>
          <cell r="B3955">
            <v>2.99</v>
          </cell>
        </row>
        <row r="3956">
          <cell r="A3956" t="str">
            <v>62636</v>
          </cell>
          <cell r="B3956">
            <v>352.48</v>
          </cell>
        </row>
        <row r="3957">
          <cell r="A3957" t="str">
            <v>62638</v>
          </cell>
          <cell r="B3957">
            <v>2.99</v>
          </cell>
        </row>
        <row r="3958">
          <cell r="A3958" t="str">
            <v>62642</v>
          </cell>
          <cell r="B3958">
            <v>5.04</v>
          </cell>
        </row>
        <row r="3959">
          <cell r="A3959" t="str">
            <v>62643</v>
          </cell>
          <cell r="B3959">
            <v>2.99</v>
          </cell>
        </row>
        <row r="3960">
          <cell r="A3960" t="str">
            <v>62645</v>
          </cell>
          <cell r="B3960">
            <v>23.22</v>
          </cell>
        </row>
        <row r="3961">
          <cell r="A3961" t="str">
            <v>62646</v>
          </cell>
          <cell r="B3961">
            <v>2.99</v>
          </cell>
        </row>
        <row r="3962">
          <cell r="A3962" t="str">
            <v>62648</v>
          </cell>
          <cell r="B3962">
            <v>12.11</v>
          </cell>
        </row>
        <row r="3963">
          <cell r="A3963" t="str">
            <v>62649</v>
          </cell>
          <cell r="B3963">
            <v>2.99</v>
          </cell>
        </row>
        <row r="3964">
          <cell r="A3964" t="str">
            <v>62651</v>
          </cell>
          <cell r="B3964">
            <v>2.99</v>
          </cell>
        </row>
        <row r="3965">
          <cell r="A3965" t="str">
            <v>62656</v>
          </cell>
          <cell r="B3965">
            <v>9.08</v>
          </cell>
        </row>
        <row r="3966">
          <cell r="A3966" t="str">
            <v>62670</v>
          </cell>
          <cell r="B3966">
            <v>10.09</v>
          </cell>
        </row>
        <row r="3967">
          <cell r="A3967" t="str">
            <v>62672</v>
          </cell>
          <cell r="B3967">
            <v>2.99</v>
          </cell>
        </row>
        <row r="3968">
          <cell r="A3968" t="str">
            <v>62682</v>
          </cell>
          <cell r="B3968">
            <v>517.11</v>
          </cell>
        </row>
        <row r="3969">
          <cell r="A3969" t="str">
            <v>62683</v>
          </cell>
          <cell r="B3969">
            <v>157.55000000000001</v>
          </cell>
        </row>
        <row r="3970">
          <cell r="A3970" t="str">
            <v>62684</v>
          </cell>
          <cell r="B3970">
            <v>7.06</v>
          </cell>
        </row>
        <row r="3971">
          <cell r="A3971" t="str">
            <v>62685</v>
          </cell>
          <cell r="B3971">
            <v>2.99</v>
          </cell>
        </row>
        <row r="3972">
          <cell r="A3972" t="str">
            <v>62686</v>
          </cell>
          <cell r="B3972">
            <v>2.99</v>
          </cell>
        </row>
        <row r="3973">
          <cell r="A3973" t="str">
            <v>62688</v>
          </cell>
          <cell r="B3973">
            <v>22.21</v>
          </cell>
        </row>
        <row r="3974">
          <cell r="A3974" t="str">
            <v>62691</v>
          </cell>
          <cell r="B3974">
            <v>2.99</v>
          </cell>
        </row>
        <row r="3975">
          <cell r="A3975" t="str">
            <v>62693</v>
          </cell>
          <cell r="B3975">
            <v>61.6</v>
          </cell>
        </row>
        <row r="3976">
          <cell r="A3976" t="str">
            <v>62695</v>
          </cell>
          <cell r="B3976">
            <v>2.99</v>
          </cell>
        </row>
        <row r="3977">
          <cell r="A3977" t="str">
            <v>62696</v>
          </cell>
          <cell r="B3977">
            <v>2.99</v>
          </cell>
        </row>
        <row r="3978">
          <cell r="A3978" t="str">
            <v>62697</v>
          </cell>
          <cell r="B3978">
            <v>2.99</v>
          </cell>
        </row>
        <row r="3979">
          <cell r="A3979" t="str">
            <v>62701</v>
          </cell>
          <cell r="B3979">
            <v>133.31</v>
          </cell>
        </row>
        <row r="3980">
          <cell r="A3980" t="str">
            <v>62703</v>
          </cell>
          <cell r="B3980">
            <v>197.95</v>
          </cell>
        </row>
        <row r="3981">
          <cell r="A3981" t="str">
            <v>62704</v>
          </cell>
          <cell r="B3981">
            <v>2.99</v>
          </cell>
        </row>
        <row r="3982">
          <cell r="A3982" t="str">
            <v>62711</v>
          </cell>
          <cell r="B3982">
            <v>781.73</v>
          </cell>
        </row>
        <row r="3983">
          <cell r="A3983" t="str">
            <v>62718</v>
          </cell>
          <cell r="B3983">
            <v>22.21</v>
          </cell>
        </row>
        <row r="3984">
          <cell r="A3984" t="str">
            <v>62719</v>
          </cell>
          <cell r="B3984">
            <v>2.99</v>
          </cell>
        </row>
        <row r="3985">
          <cell r="A3985" t="str">
            <v>62720</v>
          </cell>
          <cell r="B3985">
            <v>12.11</v>
          </cell>
        </row>
        <row r="3986">
          <cell r="A3986" t="str">
            <v>62721</v>
          </cell>
          <cell r="B3986">
            <v>117.15</v>
          </cell>
        </row>
        <row r="3987">
          <cell r="A3987" t="str">
            <v>62725</v>
          </cell>
          <cell r="B3987">
            <v>2.99</v>
          </cell>
        </row>
        <row r="3988">
          <cell r="A3988" t="str">
            <v>62726</v>
          </cell>
          <cell r="B3988">
            <v>353.49</v>
          </cell>
        </row>
        <row r="3989">
          <cell r="A3989" t="str">
            <v>62728</v>
          </cell>
          <cell r="B3989">
            <v>2728.16</v>
          </cell>
        </row>
        <row r="3990">
          <cell r="A3990" t="str">
            <v>62729</v>
          </cell>
          <cell r="B3990">
            <v>6966.96</v>
          </cell>
        </row>
        <row r="3991">
          <cell r="A3991" t="str">
            <v>62730</v>
          </cell>
          <cell r="B3991">
            <v>4.24</v>
          </cell>
        </row>
        <row r="3992">
          <cell r="A3992" t="str">
            <v>62731</v>
          </cell>
          <cell r="B3992">
            <v>20.190000000000001</v>
          </cell>
        </row>
        <row r="3993">
          <cell r="A3993" t="str">
            <v>62732</v>
          </cell>
          <cell r="B3993">
            <v>20.190000000000001</v>
          </cell>
        </row>
        <row r="3994">
          <cell r="A3994" t="str">
            <v>62733</v>
          </cell>
          <cell r="B3994">
            <v>44.43</v>
          </cell>
        </row>
        <row r="3995">
          <cell r="A3995" t="str">
            <v>62734</v>
          </cell>
          <cell r="B3995">
            <v>10.43</v>
          </cell>
        </row>
        <row r="3996">
          <cell r="A3996" t="str">
            <v>62735</v>
          </cell>
          <cell r="B3996">
            <v>61.6</v>
          </cell>
        </row>
        <row r="3997">
          <cell r="A3997" t="str">
            <v>62736</v>
          </cell>
          <cell r="B3997">
            <v>103.01</v>
          </cell>
        </row>
        <row r="3998">
          <cell r="A3998" t="str">
            <v>62737</v>
          </cell>
          <cell r="B3998">
            <v>244.41</v>
          </cell>
        </row>
        <row r="3999">
          <cell r="A3999" t="str">
            <v>62738</v>
          </cell>
          <cell r="B3999">
            <v>12.11</v>
          </cell>
        </row>
        <row r="4000">
          <cell r="A4000" t="str">
            <v>62742</v>
          </cell>
          <cell r="B4000">
            <v>73.72</v>
          </cell>
        </row>
        <row r="4001">
          <cell r="A4001" t="str">
            <v>62743</v>
          </cell>
          <cell r="B4001">
            <v>2.99</v>
          </cell>
        </row>
        <row r="4002">
          <cell r="A4002" t="str">
            <v>62745</v>
          </cell>
          <cell r="B4002">
            <v>2.99</v>
          </cell>
        </row>
        <row r="4003">
          <cell r="A4003" t="str">
            <v>62746</v>
          </cell>
          <cell r="B4003">
            <v>2.99</v>
          </cell>
        </row>
        <row r="4004">
          <cell r="A4004" t="str">
            <v>62750</v>
          </cell>
          <cell r="B4004">
            <v>2.99</v>
          </cell>
        </row>
        <row r="4005">
          <cell r="A4005" t="str">
            <v>62751</v>
          </cell>
          <cell r="B4005">
            <v>2.99</v>
          </cell>
        </row>
        <row r="4006">
          <cell r="A4006" t="str">
            <v>62752</v>
          </cell>
          <cell r="B4006">
            <v>2.99</v>
          </cell>
        </row>
        <row r="4007">
          <cell r="A4007" t="str">
            <v>62757</v>
          </cell>
          <cell r="B4007">
            <v>27.26</v>
          </cell>
        </row>
        <row r="4008">
          <cell r="A4008" t="str">
            <v>62763</v>
          </cell>
          <cell r="B4008">
            <v>2.99</v>
          </cell>
        </row>
        <row r="4009">
          <cell r="A4009" t="str">
            <v>62765</v>
          </cell>
          <cell r="B4009">
            <v>2.99</v>
          </cell>
        </row>
        <row r="4010">
          <cell r="A4010" t="str">
            <v>62767</v>
          </cell>
          <cell r="B4010">
            <v>7.06</v>
          </cell>
        </row>
        <row r="4011">
          <cell r="A4011" t="str">
            <v>62769</v>
          </cell>
          <cell r="B4011">
            <v>4.03</v>
          </cell>
        </row>
        <row r="4012">
          <cell r="A4012" t="str">
            <v>62772</v>
          </cell>
          <cell r="B4012">
            <v>2.99</v>
          </cell>
        </row>
        <row r="4013">
          <cell r="A4013" t="str">
            <v>62773</v>
          </cell>
          <cell r="B4013">
            <v>2.99</v>
          </cell>
        </row>
        <row r="4014">
          <cell r="A4014" t="str">
            <v>62774</v>
          </cell>
          <cell r="B4014">
            <v>509.03</v>
          </cell>
        </row>
        <row r="4015">
          <cell r="A4015" t="str">
            <v>62778</v>
          </cell>
          <cell r="B4015">
            <v>377.73</v>
          </cell>
        </row>
        <row r="4016">
          <cell r="A4016" t="str">
            <v>62787</v>
          </cell>
          <cell r="B4016">
            <v>327.23</v>
          </cell>
        </row>
        <row r="4017">
          <cell r="A4017" t="str">
            <v>62788</v>
          </cell>
          <cell r="B4017">
            <v>148.46</v>
          </cell>
        </row>
        <row r="4018">
          <cell r="A4018" t="str">
            <v>62796</v>
          </cell>
          <cell r="B4018">
            <v>2.99</v>
          </cell>
        </row>
        <row r="4019">
          <cell r="A4019" t="str">
            <v>62799</v>
          </cell>
          <cell r="B4019">
            <v>2.99</v>
          </cell>
        </row>
        <row r="4020">
          <cell r="A4020" t="str">
            <v>62800</v>
          </cell>
          <cell r="B4020">
            <v>2.99</v>
          </cell>
        </row>
        <row r="4021">
          <cell r="A4021" t="str">
            <v>62801</v>
          </cell>
          <cell r="B4021">
            <v>2.99</v>
          </cell>
        </row>
        <row r="4022">
          <cell r="A4022" t="str">
            <v>62802</v>
          </cell>
          <cell r="B4022">
            <v>29.28</v>
          </cell>
        </row>
        <row r="4023">
          <cell r="A4023" t="str">
            <v>62807</v>
          </cell>
          <cell r="B4023">
            <v>23.22</v>
          </cell>
        </row>
        <row r="4024">
          <cell r="A4024" t="str">
            <v>62808</v>
          </cell>
          <cell r="B4024">
            <v>2.99</v>
          </cell>
        </row>
        <row r="4025">
          <cell r="A4025" t="str">
            <v>62810</v>
          </cell>
          <cell r="B4025">
            <v>2.99</v>
          </cell>
        </row>
        <row r="4026">
          <cell r="A4026" t="str">
            <v>62817</v>
          </cell>
          <cell r="B4026">
            <v>61.6</v>
          </cell>
        </row>
        <row r="4027">
          <cell r="A4027" t="str">
            <v>62818</v>
          </cell>
          <cell r="B4027">
            <v>163.61000000000001</v>
          </cell>
        </row>
        <row r="4028">
          <cell r="A4028" t="str">
            <v>62819</v>
          </cell>
          <cell r="B4028">
            <v>74.73</v>
          </cell>
        </row>
        <row r="4029">
          <cell r="A4029" t="str">
            <v>62820</v>
          </cell>
          <cell r="B4029">
            <v>150.47999999999999</v>
          </cell>
        </row>
        <row r="4030">
          <cell r="A4030" t="str">
            <v>62821</v>
          </cell>
          <cell r="B4030">
            <v>44.43</v>
          </cell>
        </row>
        <row r="4031">
          <cell r="A4031" t="str">
            <v>62822</v>
          </cell>
          <cell r="B4031">
            <v>24.23</v>
          </cell>
        </row>
        <row r="4032">
          <cell r="A4032" t="str">
            <v>62824</v>
          </cell>
          <cell r="B4032">
            <v>24.23</v>
          </cell>
        </row>
        <row r="4033">
          <cell r="A4033" t="str">
            <v>62825</v>
          </cell>
          <cell r="B4033">
            <v>25.24</v>
          </cell>
        </row>
        <row r="4034">
          <cell r="A4034" t="str">
            <v>62827</v>
          </cell>
          <cell r="B4034">
            <v>1050.3900000000001</v>
          </cell>
        </row>
        <row r="4035">
          <cell r="A4035" t="str">
            <v>62828</v>
          </cell>
          <cell r="B4035">
            <v>2321.98</v>
          </cell>
        </row>
        <row r="4036">
          <cell r="A4036" t="str">
            <v>62865</v>
          </cell>
          <cell r="B4036">
            <v>334.3</v>
          </cell>
        </row>
        <row r="4037">
          <cell r="A4037" t="str">
            <v>62907</v>
          </cell>
          <cell r="B4037">
            <v>20.190000000000001</v>
          </cell>
        </row>
        <row r="4038">
          <cell r="A4038" t="str">
            <v>62912</v>
          </cell>
          <cell r="B4038">
            <v>7.06</v>
          </cell>
        </row>
        <row r="4039">
          <cell r="A4039" t="str">
            <v>62913</v>
          </cell>
          <cell r="B4039">
            <v>7.06</v>
          </cell>
        </row>
        <row r="4040">
          <cell r="A4040" t="str">
            <v>62929</v>
          </cell>
          <cell r="B4040">
            <v>788.8</v>
          </cell>
        </row>
        <row r="4041">
          <cell r="A4041" t="str">
            <v>62930</v>
          </cell>
          <cell r="B4041">
            <v>1079.68</v>
          </cell>
        </row>
        <row r="4042">
          <cell r="A4042" t="str">
            <v>62931</v>
          </cell>
          <cell r="B4042">
            <v>340.36</v>
          </cell>
        </row>
        <row r="4043">
          <cell r="A4043" t="str">
            <v>62932</v>
          </cell>
          <cell r="B4043">
            <v>566.6</v>
          </cell>
        </row>
        <row r="4044">
          <cell r="A4044" t="str">
            <v>62933</v>
          </cell>
          <cell r="B4044">
            <v>69.680000000000007</v>
          </cell>
        </row>
        <row r="4045">
          <cell r="A4045" t="str">
            <v>62938</v>
          </cell>
          <cell r="B4045">
            <v>25.24</v>
          </cell>
        </row>
        <row r="4046">
          <cell r="A4046" t="str">
            <v>62940</v>
          </cell>
          <cell r="B4046">
            <v>19.18</v>
          </cell>
        </row>
        <row r="4047">
          <cell r="A4047" t="str">
            <v>62941</v>
          </cell>
          <cell r="B4047">
            <v>59.58</v>
          </cell>
        </row>
        <row r="4048">
          <cell r="A4048" t="str">
            <v>62952</v>
          </cell>
          <cell r="B4048">
            <v>614.57000000000005</v>
          </cell>
        </row>
        <row r="4049">
          <cell r="A4049" t="str">
            <v>62954</v>
          </cell>
          <cell r="B4049">
            <v>13.12</v>
          </cell>
        </row>
        <row r="4050">
          <cell r="A4050" t="str">
            <v>62968</v>
          </cell>
          <cell r="B4050">
            <v>173.92</v>
          </cell>
        </row>
        <row r="4051">
          <cell r="A4051" t="str">
            <v>62970</v>
          </cell>
          <cell r="B4051">
            <v>705.98</v>
          </cell>
        </row>
        <row r="4052">
          <cell r="A4052" t="str">
            <v>62976</v>
          </cell>
          <cell r="B4052">
            <v>377.73</v>
          </cell>
        </row>
        <row r="4053">
          <cell r="A4053" t="str">
            <v>62985</v>
          </cell>
          <cell r="B4053">
            <v>35.340000000000003</v>
          </cell>
        </row>
        <row r="4054">
          <cell r="A4054" t="str">
            <v>62986</v>
          </cell>
          <cell r="B4054">
            <v>24.76</v>
          </cell>
        </row>
        <row r="4055">
          <cell r="A4055" t="str">
            <v>62988</v>
          </cell>
          <cell r="B4055">
            <v>2.99</v>
          </cell>
        </row>
        <row r="4056">
          <cell r="A4056" t="str">
            <v>63010</v>
          </cell>
          <cell r="B4056">
            <v>555.49</v>
          </cell>
        </row>
        <row r="4057">
          <cell r="A4057" t="str">
            <v>63016</v>
          </cell>
          <cell r="B4057">
            <v>801.93</v>
          </cell>
        </row>
        <row r="4058">
          <cell r="A4058" t="str">
            <v>63017</v>
          </cell>
          <cell r="B4058">
            <v>272.69</v>
          </cell>
        </row>
        <row r="4059">
          <cell r="A4059" t="str">
            <v>63019</v>
          </cell>
          <cell r="B4059">
            <v>2.99</v>
          </cell>
        </row>
        <row r="4060">
          <cell r="A4060" t="str">
            <v>63021</v>
          </cell>
          <cell r="B4060">
            <v>429.24</v>
          </cell>
        </row>
        <row r="4061">
          <cell r="A4061" t="str">
            <v>63023</v>
          </cell>
          <cell r="B4061">
            <v>856.47</v>
          </cell>
        </row>
        <row r="4062">
          <cell r="A4062" t="str">
            <v>63024</v>
          </cell>
          <cell r="B4062">
            <v>599.92999999999995</v>
          </cell>
        </row>
        <row r="4063">
          <cell r="A4063" t="str">
            <v>63025</v>
          </cell>
          <cell r="B4063">
            <v>24.23</v>
          </cell>
        </row>
        <row r="4064">
          <cell r="A4064" t="str">
            <v>63026</v>
          </cell>
          <cell r="B4064">
            <v>738.3</v>
          </cell>
        </row>
        <row r="4065">
          <cell r="A4065" t="str">
            <v>63028</v>
          </cell>
          <cell r="B4065">
            <v>61.6</v>
          </cell>
        </row>
        <row r="4066">
          <cell r="A4066" t="str">
            <v>63029</v>
          </cell>
          <cell r="B4066">
            <v>163.61000000000001</v>
          </cell>
        </row>
        <row r="4067">
          <cell r="A4067" t="str">
            <v>63030</v>
          </cell>
          <cell r="B4067">
            <v>69.91</v>
          </cell>
        </row>
        <row r="4068">
          <cell r="A4068" t="str">
            <v>63032</v>
          </cell>
          <cell r="B4068">
            <v>22.94</v>
          </cell>
        </row>
        <row r="4069">
          <cell r="A4069" t="str">
            <v>63034</v>
          </cell>
          <cell r="B4069">
            <v>2.99</v>
          </cell>
        </row>
        <row r="4070">
          <cell r="A4070" t="str">
            <v>63036</v>
          </cell>
          <cell r="B4070">
            <v>2.99</v>
          </cell>
        </row>
        <row r="4071">
          <cell r="A4071" t="str">
            <v>63038</v>
          </cell>
          <cell r="B4071">
            <v>12.11</v>
          </cell>
        </row>
        <row r="4072">
          <cell r="A4072" t="str">
            <v>63041</v>
          </cell>
          <cell r="B4072">
            <v>57.89</v>
          </cell>
        </row>
        <row r="4073">
          <cell r="A4073" t="str">
            <v>63043</v>
          </cell>
          <cell r="B4073">
            <v>162.91999999999999</v>
          </cell>
        </row>
        <row r="4074">
          <cell r="A4074" t="str">
            <v>63044</v>
          </cell>
          <cell r="B4074">
            <v>208.05</v>
          </cell>
        </row>
        <row r="4075">
          <cell r="A4075" t="str">
            <v>63045</v>
          </cell>
          <cell r="B4075">
            <v>107.05</v>
          </cell>
        </row>
        <row r="4076">
          <cell r="A4076" t="str">
            <v>63051</v>
          </cell>
          <cell r="B4076">
            <v>485.8</v>
          </cell>
        </row>
        <row r="4077">
          <cell r="A4077" t="str">
            <v>63052</v>
          </cell>
          <cell r="B4077">
            <v>21.78</v>
          </cell>
        </row>
        <row r="4078">
          <cell r="A4078" t="str">
            <v>63053</v>
          </cell>
          <cell r="B4078">
            <v>12.11</v>
          </cell>
        </row>
        <row r="4079">
          <cell r="A4079" t="str">
            <v>63054</v>
          </cell>
          <cell r="B4079">
            <v>894.85</v>
          </cell>
        </row>
        <row r="4080">
          <cell r="A4080" t="str">
            <v>63055</v>
          </cell>
          <cell r="B4080">
            <v>107.05</v>
          </cell>
        </row>
        <row r="4081">
          <cell r="A4081" t="str">
            <v>63056</v>
          </cell>
          <cell r="B4081">
            <v>966.56</v>
          </cell>
        </row>
        <row r="4082">
          <cell r="A4082" t="str">
            <v>63060</v>
          </cell>
          <cell r="B4082">
            <v>37.36</v>
          </cell>
        </row>
        <row r="4083">
          <cell r="A4083" t="str">
            <v>63061</v>
          </cell>
          <cell r="B4083">
            <v>347.43</v>
          </cell>
        </row>
        <row r="4084">
          <cell r="A4084" t="str">
            <v>63064</v>
          </cell>
          <cell r="B4084">
            <v>13.72</v>
          </cell>
        </row>
        <row r="4085">
          <cell r="A4085" t="str">
            <v>63067</v>
          </cell>
          <cell r="B4085">
            <v>27.26</v>
          </cell>
        </row>
        <row r="4086">
          <cell r="A4086" t="str">
            <v>63069</v>
          </cell>
          <cell r="B4086">
            <v>81.92</v>
          </cell>
        </row>
        <row r="4087">
          <cell r="A4087" t="str">
            <v>63070</v>
          </cell>
          <cell r="B4087">
            <v>121.19</v>
          </cell>
        </row>
        <row r="4088">
          <cell r="A4088" t="str">
            <v>63089</v>
          </cell>
          <cell r="B4088">
            <v>1261.48</v>
          </cell>
        </row>
        <row r="4089">
          <cell r="A4089" t="str">
            <v>63090</v>
          </cell>
          <cell r="B4089">
            <v>2.99</v>
          </cell>
        </row>
        <row r="4090">
          <cell r="A4090" t="str">
            <v>63091</v>
          </cell>
          <cell r="B4090">
            <v>2.99</v>
          </cell>
        </row>
        <row r="4091">
          <cell r="A4091" t="str">
            <v>63096</v>
          </cell>
          <cell r="B4091">
            <v>25.24</v>
          </cell>
        </row>
        <row r="4092">
          <cell r="A4092" t="str">
            <v>63097</v>
          </cell>
          <cell r="B4092">
            <v>44.43</v>
          </cell>
        </row>
        <row r="4093">
          <cell r="A4093" t="str">
            <v>63101</v>
          </cell>
          <cell r="B4093">
            <v>11.1</v>
          </cell>
        </row>
        <row r="4094">
          <cell r="A4094" t="str">
            <v>63102</v>
          </cell>
          <cell r="B4094">
            <v>25.24</v>
          </cell>
        </row>
        <row r="4095">
          <cell r="A4095" t="str">
            <v>63103</v>
          </cell>
          <cell r="B4095">
            <v>8.07</v>
          </cell>
        </row>
        <row r="4096">
          <cell r="A4096" t="str">
            <v>63104</v>
          </cell>
          <cell r="B4096">
            <v>810.01</v>
          </cell>
        </row>
        <row r="4097">
          <cell r="A4097" t="str">
            <v>63105</v>
          </cell>
          <cell r="B4097">
            <v>59.58</v>
          </cell>
        </row>
        <row r="4098">
          <cell r="A4098" t="str">
            <v>63112</v>
          </cell>
          <cell r="B4098">
            <v>20.190000000000001</v>
          </cell>
        </row>
        <row r="4099">
          <cell r="A4099" t="str">
            <v>63114</v>
          </cell>
          <cell r="B4099">
            <v>222.19</v>
          </cell>
        </row>
        <row r="4100">
          <cell r="A4100" t="str">
            <v>63115</v>
          </cell>
          <cell r="B4100">
            <v>243.4</v>
          </cell>
        </row>
        <row r="4101">
          <cell r="A4101" t="str">
            <v>63117</v>
          </cell>
          <cell r="B4101">
            <v>10.09</v>
          </cell>
        </row>
        <row r="4102">
          <cell r="A4102" t="str">
            <v>63118</v>
          </cell>
          <cell r="B4102">
            <v>459.54</v>
          </cell>
        </row>
        <row r="4103">
          <cell r="A4103" t="str">
            <v>63119</v>
          </cell>
          <cell r="B4103">
            <v>929.19</v>
          </cell>
        </row>
        <row r="4104">
          <cell r="A4104" t="str">
            <v>63121</v>
          </cell>
          <cell r="B4104">
            <v>2.99</v>
          </cell>
        </row>
        <row r="4105">
          <cell r="A4105" t="str">
            <v>63122</v>
          </cell>
          <cell r="B4105">
            <v>2.99</v>
          </cell>
        </row>
        <row r="4106">
          <cell r="A4106" t="str">
            <v>63123</v>
          </cell>
          <cell r="B4106">
            <v>2.99</v>
          </cell>
        </row>
        <row r="4107">
          <cell r="A4107" t="str">
            <v>63124</v>
          </cell>
          <cell r="B4107">
            <v>9.08</v>
          </cell>
        </row>
        <row r="4108">
          <cell r="A4108" t="str">
            <v>63125</v>
          </cell>
          <cell r="B4108">
            <v>2.99</v>
          </cell>
        </row>
        <row r="4109">
          <cell r="A4109" t="str">
            <v>63126</v>
          </cell>
          <cell r="B4109">
            <v>170.68</v>
          </cell>
        </row>
        <row r="4110">
          <cell r="A4110" t="str">
            <v>63129</v>
          </cell>
          <cell r="B4110">
            <v>2.99</v>
          </cell>
        </row>
        <row r="4111">
          <cell r="A4111" t="str">
            <v>63130</v>
          </cell>
          <cell r="B4111">
            <v>12.11</v>
          </cell>
        </row>
        <row r="4112">
          <cell r="A4112" t="str">
            <v>63133</v>
          </cell>
          <cell r="B4112">
            <v>82.81</v>
          </cell>
        </row>
        <row r="4113">
          <cell r="A4113" t="str">
            <v>63134</v>
          </cell>
          <cell r="B4113">
            <v>80.790000000000006</v>
          </cell>
        </row>
        <row r="4114">
          <cell r="A4114" t="str">
            <v>63135</v>
          </cell>
          <cell r="B4114">
            <v>954.44</v>
          </cell>
        </row>
        <row r="4115">
          <cell r="A4115" t="str">
            <v>63141</v>
          </cell>
          <cell r="B4115">
            <v>7.06</v>
          </cell>
        </row>
        <row r="4116">
          <cell r="A4116" t="str">
            <v>63142</v>
          </cell>
          <cell r="B4116">
            <v>20.190000000000001</v>
          </cell>
        </row>
        <row r="4117">
          <cell r="A4117" t="str">
            <v>63143</v>
          </cell>
          <cell r="B4117">
            <v>4.03</v>
          </cell>
        </row>
        <row r="4118">
          <cell r="A4118" t="str">
            <v>63144</v>
          </cell>
          <cell r="B4118">
            <v>37.36</v>
          </cell>
        </row>
        <row r="4119">
          <cell r="A4119" t="str">
            <v>63145</v>
          </cell>
          <cell r="B4119">
            <v>37.36</v>
          </cell>
        </row>
        <row r="4120">
          <cell r="A4120" t="str">
            <v>63146</v>
          </cell>
          <cell r="B4120">
            <v>69.680000000000007</v>
          </cell>
        </row>
        <row r="4121">
          <cell r="A4121" t="str">
            <v>63147</v>
          </cell>
          <cell r="B4121">
            <v>581.75</v>
          </cell>
        </row>
        <row r="4122">
          <cell r="A4122" t="str">
            <v>63148</v>
          </cell>
          <cell r="B4122">
            <v>61.6</v>
          </cell>
        </row>
        <row r="4123">
          <cell r="A4123" t="str">
            <v>63150</v>
          </cell>
          <cell r="B4123">
            <v>50.49</v>
          </cell>
        </row>
        <row r="4124">
          <cell r="A4124" t="str">
            <v>63157</v>
          </cell>
          <cell r="B4124">
            <v>2.99</v>
          </cell>
        </row>
        <row r="4125">
          <cell r="A4125" t="str">
            <v>63161</v>
          </cell>
          <cell r="B4125">
            <v>352.48</v>
          </cell>
        </row>
        <row r="4126">
          <cell r="A4126" t="str">
            <v>63162</v>
          </cell>
          <cell r="B4126">
            <v>956.46</v>
          </cell>
        </row>
        <row r="4127">
          <cell r="A4127" t="str">
            <v>63165</v>
          </cell>
          <cell r="B4127">
            <v>99.98</v>
          </cell>
        </row>
        <row r="4128">
          <cell r="A4128" t="str">
            <v>63166</v>
          </cell>
          <cell r="B4128">
            <v>107.05</v>
          </cell>
        </row>
        <row r="4129">
          <cell r="A4129" t="str">
            <v>63167</v>
          </cell>
          <cell r="B4129">
            <v>107.05</v>
          </cell>
        </row>
        <row r="4130">
          <cell r="A4130" t="str">
            <v>63169</v>
          </cell>
          <cell r="B4130">
            <v>111.09</v>
          </cell>
        </row>
        <row r="4131">
          <cell r="A4131" t="str">
            <v>63170</v>
          </cell>
          <cell r="B4131">
            <v>4007.67</v>
          </cell>
        </row>
        <row r="4132">
          <cell r="A4132" t="str">
            <v>63171</v>
          </cell>
          <cell r="B4132">
            <v>2392.6799999999998</v>
          </cell>
        </row>
        <row r="4133">
          <cell r="A4133" t="str">
            <v>63172</v>
          </cell>
          <cell r="B4133">
            <v>2.99</v>
          </cell>
        </row>
        <row r="4134">
          <cell r="A4134" t="str">
            <v>63173</v>
          </cell>
          <cell r="B4134">
            <v>2.99</v>
          </cell>
        </row>
        <row r="4135">
          <cell r="A4135" t="str">
            <v>63174</v>
          </cell>
          <cell r="B4135">
            <v>2.99</v>
          </cell>
        </row>
        <row r="4136">
          <cell r="A4136" t="str">
            <v>63175</v>
          </cell>
          <cell r="B4136">
            <v>2.99</v>
          </cell>
        </row>
        <row r="4137">
          <cell r="A4137" t="str">
            <v>63177</v>
          </cell>
          <cell r="B4137">
            <v>821.12</v>
          </cell>
        </row>
        <row r="4138">
          <cell r="A4138" t="str">
            <v>63178</v>
          </cell>
          <cell r="B4138">
            <v>84.83</v>
          </cell>
        </row>
        <row r="4139">
          <cell r="A4139" t="str">
            <v>63179</v>
          </cell>
          <cell r="B4139">
            <v>187.85</v>
          </cell>
        </row>
        <row r="4140">
          <cell r="A4140" t="str">
            <v>63180</v>
          </cell>
          <cell r="B4140">
            <v>12.11</v>
          </cell>
        </row>
        <row r="4141">
          <cell r="A4141" t="str">
            <v>63181</v>
          </cell>
          <cell r="B4141">
            <v>491.86</v>
          </cell>
        </row>
        <row r="4142">
          <cell r="A4142" t="str">
            <v>63182</v>
          </cell>
          <cell r="B4142">
            <v>161.59</v>
          </cell>
        </row>
        <row r="4143">
          <cell r="A4143" t="str">
            <v>63184</v>
          </cell>
          <cell r="B4143">
            <v>125.23</v>
          </cell>
        </row>
        <row r="4144">
          <cell r="A4144" t="str">
            <v>63185</v>
          </cell>
          <cell r="B4144">
            <v>22.21</v>
          </cell>
        </row>
        <row r="4145">
          <cell r="A4145" t="str">
            <v>63186</v>
          </cell>
          <cell r="B4145">
            <v>74.73</v>
          </cell>
        </row>
        <row r="4146">
          <cell r="A4146" t="str">
            <v>63187</v>
          </cell>
          <cell r="B4146">
            <v>161.59</v>
          </cell>
        </row>
        <row r="4147">
          <cell r="A4147" t="str">
            <v>63188</v>
          </cell>
          <cell r="B4147">
            <v>11.1</v>
          </cell>
        </row>
        <row r="4148">
          <cell r="A4148" t="str">
            <v>63190</v>
          </cell>
          <cell r="B4148">
            <v>42.41</v>
          </cell>
        </row>
        <row r="4149">
          <cell r="A4149" t="str">
            <v>63191</v>
          </cell>
          <cell r="B4149">
            <v>42.41</v>
          </cell>
        </row>
        <row r="4150">
          <cell r="A4150" t="str">
            <v>63192</v>
          </cell>
          <cell r="B4150">
            <v>1109.98</v>
          </cell>
        </row>
        <row r="4151">
          <cell r="A4151" t="str">
            <v>63193</v>
          </cell>
          <cell r="B4151">
            <v>2.99</v>
          </cell>
        </row>
        <row r="4152">
          <cell r="A4152" t="str">
            <v>63194</v>
          </cell>
          <cell r="B4152">
            <v>74.73</v>
          </cell>
        </row>
        <row r="4153">
          <cell r="A4153" t="str">
            <v>63195</v>
          </cell>
          <cell r="B4153">
            <v>69.680000000000007</v>
          </cell>
        </row>
        <row r="4154">
          <cell r="A4154" t="str">
            <v>63196</v>
          </cell>
          <cell r="B4154">
            <v>91.9</v>
          </cell>
        </row>
        <row r="4155">
          <cell r="A4155" t="str">
            <v>63197</v>
          </cell>
          <cell r="B4155">
            <v>182.8</v>
          </cell>
        </row>
        <row r="4156">
          <cell r="A4156" t="str">
            <v>63198</v>
          </cell>
          <cell r="B4156">
            <v>2.99</v>
          </cell>
        </row>
        <row r="4157">
          <cell r="A4157" t="str">
            <v>63199</v>
          </cell>
          <cell r="B4157">
            <v>2.99</v>
          </cell>
        </row>
        <row r="4158">
          <cell r="A4158" t="str">
            <v>63200</v>
          </cell>
          <cell r="B4158">
            <v>2.99</v>
          </cell>
        </row>
        <row r="4159">
          <cell r="A4159" t="str">
            <v>63201</v>
          </cell>
          <cell r="B4159">
            <v>365.61</v>
          </cell>
        </row>
        <row r="4160">
          <cell r="A4160" t="str">
            <v>63202</v>
          </cell>
          <cell r="B4160">
            <v>14.13</v>
          </cell>
        </row>
        <row r="4161">
          <cell r="A4161" t="str">
            <v>63204</v>
          </cell>
          <cell r="B4161">
            <v>4.03</v>
          </cell>
        </row>
        <row r="4162">
          <cell r="A4162" t="str">
            <v>63205</v>
          </cell>
          <cell r="B4162">
            <v>2.99</v>
          </cell>
        </row>
        <row r="4163">
          <cell r="A4163" t="str">
            <v>63206</v>
          </cell>
          <cell r="B4163">
            <v>2.99</v>
          </cell>
        </row>
        <row r="4164">
          <cell r="A4164" t="str">
            <v>63207</v>
          </cell>
          <cell r="B4164">
            <v>226.23</v>
          </cell>
        </row>
        <row r="4165">
          <cell r="A4165" t="str">
            <v>63208</v>
          </cell>
          <cell r="B4165">
            <v>335.31</v>
          </cell>
        </row>
        <row r="4166">
          <cell r="A4166" t="str">
            <v>63209</v>
          </cell>
          <cell r="B4166">
            <v>94.93</v>
          </cell>
        </row>
        <row r="4167">
          <cell r="A4167" t="str">
            <v>63210</v>
          </cell>
          <cell r="B4167">
            <v>2.99</v>
          </cell>
        </row>
        <row r="4168">
          <cell r="A4168" t="str">
            <v>63211</v>
          </cell>
          <cell r="B4168">
            <v>35.340000000000003</v>
          </cell>
        </row>
        <row r="4169">
          <cell r="A4169" t="str">
            <v>63212</v>
          </cell>
          <cell r="B4169">
            <v>141.38999999999999</v>
          </cell>
        </row>
        <row r="4170">
          <cell r="A4170" t="str">
            <v>63213</v>
          </cell>
          <cell r="B4170">
            <v>191.89</v>
          </cell>
        </row>
        <row r="4171">
          <cell r="A4171" t="str">
            <v>63214</v>
          </cell>
          <cell r="B4171">
            <v>50.49</v>
          </cell>
        </row>
        <row r="4172">
          <cell r="A4172" t="str">
            <v>63215</v>
          </cell>
          <cell r="B4172">
            <v>50.49</v>
          </cell>
        </row>
        <row r="4173">
          <cell r="A4173" t="str">
            <v>63216</v>
          </cell>
          <cell r="B4173">
            <v>61.6</v>
          </cell>
        </row>
        <row r="4174">
          <cell r="A4174" t="str">
            <v>63217</v>
          </cell>
          <cell r="B4174">
            <v>1104.93</v>
          </cell>
        </row>
        <row r="4175">
          <cell r="A4175" t="str">
            <v>63218</v>
          </cell>
          <cell r="B4175">
            <v>32.31</v>
          </cell>
        </row>
        <row r="4176">
          <cell r="A4176" t="str">
            <v>63219</v>
          </cell>
          <cell r="B4176">
            <v>8.07</v>
          </cell>
        </row>
        <row r="4177">
          <cell r="A4177" t="str">
            <v>63220</v>
          </cell>
          <cell r="B4177">
            <v>2.99</v>
          </cell>
        </row>
        <row r="4178">
          <cell r="A4178" t="str">
            <v>63223</v>
          </cell>
          <cell r="B4178">
            <v>7.06</v>
          </cell>
        </row>
        <row r="4179">
          <cell r="A4179" t="str">
            <v>63227</v>
          </cell>
          <cell r="B4179">
            <v>12.11</v>
          </cell>
        </row>
        <row r="4180">
          <cell r="A4180" t="str">
            <v>63228</v>
          </cell>
          <cell r="B4180">
            <v>24.23</v>
          </cell>
        </row>
        <row r="4181">
          <cell r="A4181" t="str">
            <v>63229</v>
          </cell>
          <cell r="B4181">
            <v>23.22</v>
          </cell>
        </row>
        <row r="4182">
          <cell r="A4182" t="str">
            <v>63235</v>
          </cell>
          <cell r="B4182">
            <v>873.64</v>
          </cell>
        </row>
        <row r="4183">
          <cell r="A4183" t="str">
            <v>63236</v>
          </cell>
          <cell r="B4183">
            <v>644.37</v>
          </cell>
        </row>
        <row r="4184">
          <cell r="A4184" t="str">
            <v>63237</v>
          </cell>
          <cell r="B4184">
            <v>1658.41</v>
          </cell>
        </row>
        <row r="4185">
          <cell r="A4185" t="str">
            <v>63238</v>
          </cell>
          <cell r="B4185">
            <v>828.19</v>
          </cell>
        </row>
        <row r="4186">
          <cell r="A4186" t="str">
            <v>63240</v>
          </cell>
          <cell r="B4186">
            <v>61.6</v>
          </cell>
        </row>
        <row r="4187">
          <cell r="A4187" t="str">
            <v>63245</v>
          </cell>
          <cell r="B4187">
            <v>2.99</v>
          </cell>
        </row>
        <row r="4188">
          <cell r="A4188" t="str">
            <v>63246</v>
          </cell>
          <cell r="B4188">
            <v>37.36</v>
          </cell>
        </row>
        <row r="4189">
          <cell r="A4189" t="str">
            <v>63251</v>
          </cell>
          <cell r="B4189">
            <v>24.23</v>
          </cell>
        </row>
        <row r="4190">
          <cell r="A4190" t="str">
            <v>63252</v>
          </cell>
          <cell r="B4190">
            <v>14.13</v>
          </cell>
        </row>
        <row r="4191">
          <cell r="A4191" t="str">
            <v>63256</v>
          </cell>
          <cell r="B4191">
            <v>3585.49</v>
          </cell>
        </row>
        <row r="4192">
          <cell r="A4192" t="str">
            <v>63257</v>
          </cell>
          <cell r="B4192">
            <v>2.99</v>
          </cell>
        </row>
        <row r="4193">
          <cell r="A4193" t="str">
            <v>63258</v>
          </cell>
          <cell r="B4193">
            <v>7.06</v>
          </cell>
        </row>
        <row r="4194">
          <cell r="A4194" t="str">
            <v>63259</v>
          </cell>
          <cell r="B4194">
            <v>2.99</v>
          </cell>
        </row>
        <row r="4195">
          <cell r="A4195" t="str">
            <v>63260</v>
          </cell>
          <cell r="B4195">
            <v>97.96</v>
          </cell>
        </row>
        <row r="4196">
          <cell r="A4196" t="str">
            <v>63261</v>
          </cell>
          <cell r="B4196">
            <v>370.66</v>
          </cell>
        </row>
        <row r="4197">
          <cell r="A4197" t="str">
            <v>63262</v>
          </cell>
          <cell r="B4197">
            <v>2.99</v>
          </cell>
        </row>
        <row r="4198">
          <cell r="A4198" t="str">
            <v>63263</v>
          </cell>
          <cell r="B4198">
            <v>2.99</v>
          </cell>
        </row>
        <row r="4199">
          <cell r="A4199" t="str">
            <v>63264</v>
          </cell>
          <cell r="B4199">
            <v>37.36</v>
          </cell>
        </row>
        <row r="4200">
          <cell r="A4200" t="str">
            <v>63265</v>
          </cell>
          <cell r="B4200">
            <v>100.99</v>
          </cell>
        </row>
        <row r="4201">
          <cell r="A4201" t="str">
            <v>63266</v>
          </cell>
          <cell r="B4201">
            <v>138.36000000000001</v>
          </cell>
        </row>
        <row r="4202">
          <cell r="A4202" t="str">
            <v>63267</v>
          </cell>
          <cell r="B4202">
            <v>2.99</v>
          </cell>
        </row>
        <row r="4203">
          <cell r="A4203" t="str">
            <v>63268</v>
          </cell>
          <cell r="B4203">
            <v>2.99</v>
          </cell>
        </row>
        <row r="4204">
          <cell r="A4204" t="str">
            <v>63269</v>
          </cell>
          <cell r="B4204">
            <v>44.43</v>
          </cell>
        </row>
        <row r="4205">
          <cell r="A4205" t="str">
            <v>63270</v>
          </cell>
          <cell r="B4205">
            <v>73.72</v>
          </cell>
        </row>
        <row r="4206">
          <cell r="A4206" t="str">
            <v>63271</v>
          </cell>
          <cell r="B4206">
            <v>44.43</v>
          </cell>
        </row>
        <row r="4207">
          <cell r="A4207" t="str">
            <v>63272</v>
          </cell>
          <cell r="B4207">
            <v>12.11</v>
          </cell>
        </row>
        <row r="4208">
          <cell r="A4208" t="str">
            <v>63273</v>
          </cell>
          <cell r="B4208">
            <v>39.380000000000003</v>
          </cell>
        </row>
        <row r="4209">
          <cell r="A4209" t="str">
            <v>63274</v>
          </cell>
          <cell r="B4209">
            <v>29.28</v>
          </cell>
        </row>
        <row r="4210">
          <cell r="A4210" t="str">
            <v>63276</v>
          </cell>
          <cell r="B4210">
            <v>448.43</v>
          </cell>
        </row>
        <row r="4211">
          <cell r="A4211" t="str">
            <v>63277</v>
          </cell>
          <cell r="B4211">
            <v>2.99</v>
          </cell>
        </row>
        <row r="4212">
          <cell r="A4212" t="str">
            <v>63278</v>
          </cell>
          <cell r="B4212">
            <v>2.99</v>
          </cell>
        </row>
        <row r="4213">
          <cell r="A4213" t="str">
            <v>63279</v>
          </cell>
          <cell r="B4213">
            <v>2.99</v>
          </cell>
        </row>
        <row r="4214">
          <cell r="A4214" t="str">
            <v>63281</v>
          </cell>
          <cell r="B4214">
            <v>12.11</v>
          </cell>
        </row>
        <row r="4215">
          <cell r="A4215" t="str">
            <v>63282</v>
          </cell>
          <cell r="B4215">
            <v>31.3</v>
          </cell>
        </row>
        <row r="4216">
          <cell r="A4216" t="str">
            <v>63283</v>
          </cell>
          <cell r="B4216">
            <v>2.99</v>
          </cell>
        </row>
        <row r="4217">
          <cell r="A4217" t="str">
            <v>63284</v>
          </cell>
          <cell r="B4217">
            <v>4.03</v>
          </cell>
        </row>
        <row r="4218">
          <cell r="A4218" t="str">
            <v>63287</v>
          </cell>
          <cell r="B4218">
            <v>178.76</v>
          </cell>
        </row>
        <row r="4219">
          <cell r="A4219" t="str">
            <v>63291</v>
          </cell>
          <cell r="B4219">
            <v>24.23</v>
          </cell>
        </row>
        <row r="4220">
          <cell r="A4220" t="str">
            <v>63294</v>
          </cell>
          <cell r="B4220">
            <v>22.21</v>
          </cell>
        </row>
        <row r="4221">
          <cell r="A4221" t="str">
            <v>63297</v>
          </cell>
          <cell r="B4221">
            <v>343.39</v>
          </cell>
        </row>
        <row r="4222">
          <cell r="A4222" t="str">
            <v>63298</v>
          </cell>
          <cell r="B4222">
            <v>250.47</v>
          </cell>
        </row>
        <row r="4223">
          <cell r="A4223" t="str">
            <v>63299</v>
          </cell>
          <cell r="B4223">
            <v>357.53</v>
          </cell>
        </row>
        <row r="4224">
          <cell r="A4224" t="str">
            <v>63301</v>
          </cell>
          <cell r="B4224">
            <v>2.99</v>
          </cell>
        </row>
        <row r="4225">
          <cell r="A4225" t="str">
            <v>63303</v>
          </cell>
          <cell r="B4225">
            <v>2.99</v>
          </cell>
        </row>
        <row r="4226">
          <cell r="A4226" t="str">
            <v>63307</v>
          </cell>
          <cell r="B4226">
            <v>2.99</v>
          </cell>
        </row>
        <row r="4227">
          <cell r="A4227" t="str">
            <v>63308</v>
          </cell>
          <cell r="B4227">
            <v>2.99</v>
          </cell>
        </row>
        <row r="4228">
          <cell r="A4228" t="str">
            <v>63310</v>
          </cell>
          <cell r="B4228">
            <v>2.99</v>
          </cell>
        </row>
        <row r="4229">
          <cell r="A4229" t="str">
            <v>63311</v>
          </cell>
          <cell r="B4229">
            <v>1249.3599999999999</v>
          </cell>
        </row>
        <row r="4230">
          <cell r="A4230" t="str">
            <v>63313</v>
          </cell>
          <cell r="B4230">
            <v>2.99</v>
          </cell>
        </row>
        <row r="4231">
          <cell r="A4231" t="str">
            <v>63314</v>
          </cell>
          <cell r="B4231">
            <v>170.68</v>
          </cell>
        </row>
        <row r="4232">
          <cell r="A4232" t="str">
            <v>63319</v>
          </cell>
          <cell r="B4232">
            <v>256.52999999999997</v>
          </cell>
        </row>
        <row r="4233">
          <cell r="A4233" t="str">
            <v>63327</v>
          </cell>
          <cell r="B4233">
            <v>769.61</v>
          </cell>
        </row>
        <row r="4234">
          <cell r="A4234" t="str">
            <v>63328</v>
          </cell>
          <cell r="B4234">
            <v>253.5</v>
          </cell>
        </row>
        <row r="4235">
          <cell r="A4235" t="str">
            <v>63329</v>
          </cell>
          <cell r="B4235">
            <v>57.56</v>
          </cell>
        </row>
        <row r="4236">
          <cell r="A4236" t="str">
            <v>63332</v>
          </cell>
          <cell r="B4236">
            <v>2.99</v>
          </cell>
        </row>
        <row r="4237">
          <cell r="A4237" t="str">
            <v>63333</v>
          </cell>
          <cell r="B4237">
            <v>96.95</v>
          </cell>
        </row>
        <row r="4238">
          <cell r="A4238" t="str">
            <v>63334</v>
          </cell>
          <cell r="B4238">
            <v>16.149999999999999</v>
          </cell>
        </row>
        <row r="4239">
          <cell r="A4239" t="str">
            <v>63338</v>
          </cell>
          <cell r="B4239">
            <v>1193.81</v>
          </cell>
        </row>
        <row r="4240">
          <cell r="A4240" t="str">
            <v>63339</v>
          </cell>
          <cell r="B4240">
            <v>9.08</v>
          </cell>
        </row>
        <row r="4241">
          <cell r="A4241" t="str">
            <v>63345</v>
          </cell>
          <cell r="B4241">
            <v>33.32</v>
          </cell>
        </row>
        <row r="4242">
          <cell r="A4242" t="str">
            <v>63346</v>
          </cell>
          <cell r="B4242">
            <v>22.21</v>
          </cell>
        </row>
        <row r="4243">
          <cell r="A4243" t="str">
            <v>63347</v>
          </cell>
          <cell r="B4243">
            <v>5.04</v>
          </cell>
        </row>
        <row r="4244">
          <cell r="A4244" t="str">
            <v>63348</v>
          </cell>
          <cell r="B4244">
            <v>2.99</v>
          </cell>
        </row>
        <row r="4245">
          <cell r="A4245" t="str">
            <v>63349</v>
          </cell>
          <cell r="B4245">
            <v>30.29</v>
          </cell>
        </row>
        <row r="4246">
          <cell r="A4246" t="str">
            <v>63351</v>
          </cell>
          <cell r="B4246">
            <v>302.99</v>
          </cell>
        </row>
        <row r="4247">
          <cell r="A4247" t="str">
            <v>63352</v>
          </cell>
          <cell r="B4247">
            <v>69.680000000000007</v>
          </cell>
        </row>
        <row r="4248">
          <cell r="A4248" t="str">
            <v>63354</v>
          </cell>
          <cell r="B4248">
            <v>22.21</v>
          </cell>
        </row>
        <row r="4249">
          <cell r="A4249" t="str">
            <v>63361</v>
          </cell>
          <cell r="B4249">
            <v>395.91</v>
          </cell>
        </row>
        <row r="4250">
          <cell r="A4250" t="str">
            <v>63362</v>
          </cell>
          <cell r="B4250">
            <v>233.3</v>
          </cell>
        </row>
        <row r="4251">
          <cell r="A4251" t="str">
            <v>63383</v>
          </cell>
          <cell r="B4251">
            <v>545.39</v>
          </cell>
        </row>
        <row r="4252">
          <cell r="A4252" t="str">
            <v>63384</v>
          </cell>
          <cell r="B4252">
            <v>1143.31</v>
          </cell>
        </row>
        <row r="4253">
          <cell r="A4253" t="str">
            <v>63385</v>
          </cell>
          <cell r="B4253">
            <v>705.98</v>
          </cell>
        </row>
        <row r="4254">
          <cell r="A4254" t="str">
            <v>63386</v>
          </cell>
          <cell r="B4254">
            <v>435.3</v>
          </cell>
        </row>
        <row r="4255">
          <cell r="A4255" t="str">
            <v>63387</v>
          </cell>
          <cell r="B4255">
            <v>1262.49</v>
          </cell>
        </row>
        <row r="4256">
          <cell r="A4256" t="str">
            <v>63388</v>
          </cell>
          <cell r="B4256">
            <v>40.39</v>
          </cell>
        </row>
        <row r="4257">
          <cell r="A4257" t="str">
            <v>63389</v>
          </cell>
          <cell r="B4257">
            <v>1418.03</v>
          </cell>
        </row>
        <row r="4258">
          <cell r="A4258" t="str">
            <v>63390</v>
          </cell>
          <cell r="B4258">
            <v>296.93</v>
          </cell>
        </row>
        <row r="4259">
          <cell r="A4259" t="str">
            <v>63404</v>
          </cell>
          <cell r="B4259">
            <v>1458.43</v>
          </cell>
        </row>
        <row r="4260">
          <cell r="A4260" t="str">
            <v>63405</v>
          </cell>
          <cell r="B4260">
            <v>57.56</v>
          </cell>
        </row>
        <row r="4261">
          <cell r="A4261" t="str">
            <v>63406</v>
          </cell>
          <cell r="B4261">
            <v>146.44</v>
          </cell>
        </row>
        <row r="4262">
          <cell r="A4262" t="str">
            <v>63407</v>
          </cell>
          <cell r="B4262">
            <v>257.54000000000002</v>
          </cell>
        </row>
        <row r="4263">
          <cell r="A4263" t="str">
            <v>63409</v>
          </cell>
          <cell r="B4263">
            <v>2.99</v>
          </cell>
        </row>
        <row r="4264">
          <cell r="A4264" t="str">
            <v>63410</v>
          </cell>
          <cell r="B4264">
            <v>777.69</v>
          </cell>
        </row>
        <row r="4265">
          <cell r="A4265" t="str">
            <v>63412</v>
          </cell>
          <cell r="B4265">
            <v>649.41999999999996</v>
          </cell>
        </row>
        <row r="4266">
          <cell r="A4266" t="str">
            <v>63413</v>
          </cell>
          <cell r="B4266">
            <v>859.5</v>
          </cell>
        </row>
        <row r="4267">
          <cell r="A4267" t="str">
            <v>63415</v>
          </cell>
          <cell r="B4267">
            <v>1945.25</v>
          </cell>
        </row>
        <row r="4268">
          <cell r="A4268" t="str">
            <v>63416</v>
          </cell>
          <cell r="B4268">
            <v>40.39</v>
          </cell>
        </row>
        <row r="4269">
          <cell r="A4269" t="str">
            <v>63417</v>
          </cell>
          <cell r="B4269">
            <v>5.04</v>
          </cell>
        </row>
        <row r="4270">
          <cell r="A4270" t="str">
            <v>63418</v>
          </cell>
          <cell r="B4270">
            <v>926.16</v>
          </cell>
        </row>
        <row r="4271">
          <cell r="A4271" t="str">
            <v>63420</v>
          </cell>
          <cell r="B4271">
            <v>29.28</v>
          </cell>
        </row>
        <row r="4272">
          <cell r="A4272" t="str">
            <v>63424</v>
          </cell>
          <cell r="B4272">
            <v>543.37</v>
          </cell>
        </row>
        <row r="4273">
          <cell r="A4273" t="str">
            <v>63425</v>
          </cell>
          <cell r="B4273">
            <v>4.03</v>
          </cell>
        </row>
        <row r="4274">
          <cell r="A4274" t="str">
            <v>63426</v>
          </cell>
          <cell r="B4274">
            <v>848.39</v>
          </cell>
        </row>
        <row r="4275">
          <cell r="A4275" t="str">
            <v>63440</v>
          </cell>
          <cell r="B4275">
            <v>842.33</v>
          </cell>
        </row>
        <row r="4276">
          <cell r="A4276" t="str">
            <v>63441</v>
          </cell>
          <cell r="B4276">
            <v>61.6</v>
          </cell>
        </row>
        <row r="4277">
          <cell r="A4277" t="str">
            <v>63447</v>
          </cell>
          <cell r="B4277">
            <v>63.62</v>
          </cell>
        </row>
        <row r="4278">
          <cell r="A4278" t="str">
            <v>63460</v>
          </cell>
          <cell r="B4278">
            <v>184.82</v>
          </cell>
        </row>
        <row r="4279">
          <cell r="A4279" t="str">
            <v>63461</v>
          </cell>
          <cell r="B4279">
            <v>10.09</v>
          </cell>
        </row>
        <row r="4280">
          <cell r="A4280" t="str">
            <v>63462</v>
          </cell>
          <cell r="B4280">
            <v>40.39</v>
          </cell>
        </row>
        <row r="4281">
          <cell r="A4281" t="str">
            <v>63464</v>
          </cell>
          <cell r="B4281">
            <v>309.05</v>
          </cell>
        </row>
        <row r="4282">
          <cell r="A4282" t="str">
            <v>63473</v>
          </cell>
          <cell r="B4282">
            <v>169.67</v>
          </cell>
        </row>
        <row r="4283">
          <cell r="A4283" t="str">
            <v>63490</v>
          </cell>
          <cell r="B4283">
            <v>49.48</v>
          </cell>
        </row>
        <row r="4284">
          <cell r="A4284" t="str">
            <v>63536</v>
          </cell>
          <cell r="B4284">
            <v>57.89</v>
          </cell>
        </row>
        <row r="4285">
          <cell r="A4285" t="str">
            <v>63538</v>
          </cell>
          <cell r="B4285">
            <v>491.75</v>
          </cell>
        </row>
        <row r="4286">
          <cell r="A4286" t="str">
            <v>63546</v>
          </cell>
          <cell r="B4286">
            <v>3430.96</v>
          </cell>
        </row>
        <row r="4287">
          <cell r="A4287" t="str">
            <v>63548</v>
          </cell>
          <cell r="B4287">
            <v>3950.96</v>
          </cell>
        </row>
        <row r="4288">
          <cell r="A4288" t="str">
            <v>63556</v>
          </cell>
          <cell r="B4288">
            <v>357.69</v>
          </cell>
        </row>
        <row r="4289">
          <cell r="A4289" t="str">
            <v>63562</v>
          </cell>
          <cell r="B4289">
            <v>34.340000000000003</v>
          </cell>
        </row>
        <row r="4290">
          <cell r="A4290" t="str">
            <v>63565</v>
          </cell>
          <cell r="B4290">
            <v>2.99</v>
          </cell>
        </row>
        <row r="4291">
          <cell r="A4291" t="str">
            <v>63575</v>
          </cell>
          <cell r="B4291">
            <v>41.41</v>
          </cell>
        </row>
        <row r="4292">
          <cell r="A4292" t="str">
            <v>63578</v>
          </cell>
          <cell r="B4292">
            <v>1607.55</v>
          </cell>
        </row>
        <row r="4293">
          <cell r="A4293" t="str">
            <v>63579</v>
          </cell>
          <cell r="B4293">
            <v>1128.17</v>
          </cell>
        </row>
        <row r="4294">
          <cell r="A4294" t="str">
            <v>63580</v>
          </cell>
          <cell r="B4294">
            <v>6.27</v>
          </cell>
        </row>
        <row r="4295">
          <cell r="A4295" t="str">
            <v>63587</v>
          </cell>
          <cell r="B4295">
            <v>2.99</v>
          </cell>
        </row>
        <row r="4296">
          <cell r="A4296" t="str">
            <v>63600</v>
          </cell>
          <cell r="B4296">
            <v>177.53</v>
          </cell>
        </row>
        <row r="4297">
          <cell r="A4297" t="str">
            <v>63601</v>
          </cell>
          <cell r="B4297">
            <v>654.29999999999995</v>
          </cell>
        </row>
        <row r="4298">
          <cell r="A4298" t="str">
            <v>63602</v>
          </cell>
          <cell r="B4298">
            <v>10.93</v>
          </cell>
        </row>
        <row r="4299">
          <cell r="A4299" t="str">
            <v>63603</v>
          </cell>
          <cell r="B4299">
            <v>305.85000000000002</v>
          </cell>
        </row>
        <row r="4300">
          <cell r="A4300" t="str">
            <v>63605</v>
          </cell>
          <cell r="B4300">
            <v>705.64</v>
          </cell>
        </row>
        <row r="4301">
          <cell r="A4301" t="str">
            <v>63606</v>
          </cell>
          <cell r="B4301">
            <v>50.86</v>
          </cell>
        </row>
        <row r="4302">
          <cell r="A4302" t="str">
            <v>63615</v>
          </cell>
          <cell r="B4302">
            <v>8838.9599999999991</v>
          </cell>
        </row>
        <row r="4303">
          <cell r="A4303" t="str">
            <v>63619</v>
          </cell>
          <cell r="B4303">
            <v>9254.9599999999991</v>
          </cell>
        </row>
        <row r="4304">
          <cell r="A4304" t="str">
            <v>63623</v>
          </cell>
          <cell r="B4304">
            <v>20.190000000000001</v>
          </cell>
        </row>
        <row r="4305">
          <cell r="A4305" t="str">
            <v>63626</v>
          </cell>
          <cell r="B4305">
            <v>8.74</v>
          </cell>
        </row>
        <row r="4306">
          <cell r="A4306" t="str">
            <v>63628</v>
          </cell>
          <cell r="B4306">
            <v>19.18</v>
          </cell>
        </row>
        <row r="4307">
          <cell r="A4307" t="str">
            <v>63630</v>
          </cell>
          <cell r="B4307">
            <v>10.93</v>
          </cell>
        </row>
        <row r="4308">
          <cell r="A4308" t="str">
            <v>63631</v>
          </cell>
          <cell r="B4308">
            <v>6.55</v>
          </cell>
        </row>
        <row r="4309">
          <cell r="A4309" t="str">
            <v>63632</v>
          </cell>
          <cell r="B4309">
            <v>8.07</v>
          </cell>
        </row>
        <row r="4310">
          <cell r="A4310" t="str">
            <v>63637</v>
          </cell>
          <cell r="B4310">
            <v>3.27</v>
          </cell>
        </row>
        <row r="4311">
          <cell r="A4311" t="str">
            <v>63638</v>
          </cell>
          <cell r="B4311">
            <v>1295.49</v>
          </cell>
        </row>
        <row r="4312">
          <cell r="A4312" t="str">
            <v>63639</v>
          </cell>
          <cell r="B4312">
            <v>318.95999999999998</v>
          </cell>
        </row>
        <row r="4313">
          <cell r="A4313" t="str">
            <v>63646</v>
          </cell>
          <cell r="B4313">
            <v>3.27</v>
          </cell>
        </row>
        <row r="4314">
          <cell r="A4314" t="str">
            <v>63648</v>
          </cell>
          <cell r="B4314">
            <v>21.17</v>
          </cell>
        </row>
        <row r="4315">
          <cell r="A4315" t="str">
            <v>63652</v>
          </cell>
          <cell r="B4315">
            <v>3.85</v>
          </cell>
        </row>
        <row r="4316">
          <cell r="A4316" t="str">
            <v>63656</v>
          </cell>
          <cell r="B4316">
            <v>22.04</v>
          </cell>
        </row>
        <row r="4317">
          <cell r="A4317" t="str">
            <v>63662</v>
          </cell>
          <cell r="B4317">
            <v>3.27</v>
          </cell>
        </row>
        <row r="4318">
          <cell r="A4318" t="str">
            <v>63663</v>
          </cell>
          <cell r="B4318">
            <v>2.99</v>
          </cell>
        </row>
        <row r="4319">
          <cell r="A4319" t="str">
            <v>63673</v>
          </cell>
          <cell r="B4319">
            <v>5.46</v>
          </cell>
        </row>
        <row r="4320">
          <cell r="A4320" t="str">
            <v>63674</v>
          </cell>
          <cell r="B4320">
            <v>158.38999999999999</v>
          </cell>
        </row>
        <row r="4321">
          <cell r="A4321" t="str">
            <v>63679</v>
          </cell>
          <cell r="B4321">
            <v>4.37</v>
          </cell>
        </row>
        <row r="4322">
          <cell r="A4322" t="str">
            <v>63680</v>
          </cell>
          <cell r="B4322">
            <v>18.57</v>
          </cell>
        </row>
        <row r="4323">
          <cell r="A4323" t="str">
            <v>63681</v>
          </cell>
          <cell r="B4323">
            <v>61.25</v>
          </cell>
        </row>
        <row r="4324">
          <cell r="A4324" t="str">
            <v>63682</v>
          </cell>
          <cell r="B4324">
            <v>417.26</v>
          </cell>
        </row>
        <row r="4325">
          <cell r="A4325" t="str">
            <v>63683</v>
          </cell>
          <cell r="B4325">
            <v>872.76</v>
          </cell>
        </row>
        <row r="4326">
          <cell r="A4326" t="str">
            <v>63684</v>
          </cell>
          <cell r="B4326">
            <v>325.20999999999998</v>
          </cell>
        </row>
        <row r="4327">
          <cell r="A4327" t="str">
            <v>63685</v>
          </cell>
          <cell r="B4327">
            <v>16.38</v>
          </cell>
        </row>
        <row r="4328">
          <cell r="A4328" t="str">
            <v>63686</v>
          </cell>
          <cell r="B4328">
            <v>542.41999999999996</v>
          </cell>
        </row>
        <row r="4329">
          <cell r="A4329" t="str">
            <v>63687</v>
          </cell>
          <cell r="B4329">
            <v>32.770000000000003</v>
          </cell>
        </row>
        <row r="4330">
          <cell r="A4330" t="str">
            <v>63695</v>
          </cell>
          <cell r="B4330">
            <v>41.51</v>
          </cell>
        </row>
        <row r="4331">
          <cell r="A4331" t="str">
            <v>63696</v>
          </cell>
          <cell r="B4331">
            <v>20.190000000000001</v>
          </cell>
        </row>
        <row r="4332">
          <cell r="A4332" t="str">
            <v>63717</v>
          </cell>
          <cell r="B4332">
            <v>43.69</v>
          </cell>
        </row>
        <row r="4333">
          <cell r="A4333" t="str">
            <v>63720</v>
          </cell>
          <cell r="B4333">
            <v>408.52</v>
          </cell>
        </row>
        <row r="4334">
          <cell r="A4334" t="str">
            <v>63733</v>
          </cell>
          <cell r="B4334">
            <v>1116.05</v>
          </cell>
        </row>
        <row r="4335">
          <cell r="A4335" t="str">
            <v>63734</v>
          </cell>
          <cell r="B4335">
            <v>1217.05</v>
          </cell>
        </row>
        <row r="4336">
          <cell r="A4336" t="str">
            <v>63735</v>
          </cell>
          <cell r="B4336">
            <v>706.99</v>
          </cell>
        </row>
        <row r="4337">
          <cell r="A4337" t="str">
            <v>63744</v>
          </cell>
          <cell r="B4337">
            <v>727.48</v>
          </cell>
        </row>
        <row r="4338">
          <cell r="A4338" t="str">
            <v>63749</v>
          </cell>
          <cell r="B4338">
            <v>10.1</v>
          </cell>
        </row>
        <row r="4339">
          <cell r="A4339" t="str">
            <v>63753</v>
          </cell>
          <cell r="B4339">
            <v>8</v>
          </cell>
        </row>
        <row r="4340">
          <cell r="A4340" t="str">
            <v>63755</v>
          </cell>
          <cell r="B4340">
            <v>98.31</v>
          </cell>
        </row>
        <row r="4341">
          <cell r="A4341" t="str">
            <v>63759</v>
          </cell>
          <cell r="B4341">
            <v>881.5</v>
          </cell>
        </row>
        <row r="4342">
          <cell r="A4342" t="str">
            <v>63762</v>
          </cell>
          <cell r="B4342">
            <v>1311.99</v>
          </cell>
        </row>
        <row r="4343">
          <cell r="A4343" t="str">
            <v>63766</v>
          </cell>
          <cell r="B4343">
            <v>808</v>
          </cell>
        </row>
        <row r="4344">
          <cell r="A4344" t="str">
            <v>63767</v>
          </cell>
          <cell r="B4344">
            <v>263.70999999999998</v>
          </cell>
        </row>
        <row r="4345">
          <cell r="A4345" t="str">
            <v>63768</v>
          </cell>
          <cell r="B4345">
            <v>96.61</v>
          </cell>
        </row>
        <row r="4346">
          <cell r="A4346" t="str">
            <v>63770</v>
          </cell>
          <cell r="B4346">
            <v>129.79</v>
          </cell>
        </row>
        <row r="4347">
          <cell r="A4347" t="str">
            <v>63775</v>
          </cell>
          <cell r="B4347">
            <v>277.75</v>
          </cell>
        </row>
        <row r="4348">
          <cell r="A4348" t="str">
            <v>63777</v>
          </cell>
          <cell r="B4348">
            <v>584.79999999999995</v>
          </cell>
        </row>
        <row r="4349">
          <cell r="A4349" t="str">
            <v>63778</v>
          </cell>
          <cell r="B4349">
            <v>19.53</v>
          </cell>
        </row>
        <row r="4350">
          <cell r="A4350" t="str">
            <v>63779</v>
          </cell>
          <cell r="B4350">
            <v>152.61000000000001</v>
          </cell>
        </row>
        <row r="4351">
          <cell r="A4351" t="str">
            <v>63780</v>
          </cell>
          <cell r="B4351">
            <v>9.83</v>
          </cell>
        </row>
        <row r="4352">
          <cell r="A4352" t="str">
            <v>63781</v>
          </cell>
          <cell r="B4352">
            <v>2948.16</v>
          </cell>
        </row>
        <row r="4353">
          <cell r="A4353" t="str">
            <v>63783</v>
          </cell>
          <cell r="B4353">
            <v>1418.92</v>
          </cell>
        </row>
        <row r="4354">
          <cell r="A4354" t="str">
            <v>63786</v>
          </cell>
          <cell r="B4354">
            <v>490.45</v>
          </cell>
        </row>
        <row r="4355">
          <cell r="A4355" t="str">
            <v>63813</v>
          </cell>
          <cell r="B4355">
            <v>20.76</v>
          </cell>
        </row>
        <row r="4356">
          <cell r="A4356" t="str">
            <v>63814</v>
          </cell>
          <cell r="B4356">
            <v>19.66</v>
          </cell>
        </row>
        <row r="4357">
          <cell r="A4357" t="str">
            <v>63815</v>
          </cell>
          <cell r="B4357">
            <v>811.59</v>
          </cell>
        </row>
        <row r="4358">
          <cell r="A4358" t="str">
            <v>63816</v>
          </cell>
          <cell r="B4358">
            <v>947.04</v>
          </cell>
        </row>
        <row r="4359">
          <cell r="A4359" t="str">
            <v>63818</v>
          </cell>
          <cell r="B4359">
            <v>109.08</v>
          </cell>
        </row>
        <row r="4360">
          <cell r="A4360" t="str">
            <v>63819</v>
          </cell>
          <cell r="B4360">
            <v>109.08</v>
          </cell>
        </row>
        <row r="4361">
          <cell r="A4361" t="str">
            <v>63820</v>
          </cell>
          <cell r="B4361">
            <v>85.2</v>
          </cell>
        </row>
        <row r="4362">
          <cell r="A4362" t="str">
            <v>63822</v>
          </cell>
          <cell r="B4362">
            <v>58.58</v>
          </cell>
        </row>
        <row r="4363">
          <cell r="A4363" t="str">
            <v>63823</v>
          </cell>
          <cell r="B4363">
            <v>4024.65</v>
          </cell>
        </row>
        <row r="4364">
          <cell r="A4364" t="str">
            <v>63828</v>
          </cell>
          <cell r="B4364">
            <v>34.340000000000003</v>
          </cell>
        </row>
        <row r="4365">
          <cell r="A4365" t="str">
            <v>63829</v>
          </cell>
          <cell r="B4365">
            <v>658.22</v>
          </cell>
        </row>
        <row r="4366">
          <cell r="A4366" t="str">
            <v>63834</v>
          </cell>
          <cell r="B4366">
            <v>10.93</v>
          </cell>
        </row>
        <row r="4367">
          <cell r="A4367" t="str">
            <v>63835</v>
          </cell>
          <cell r="B4367">
            <v>31.31</v>
          </cell>
        </row>
        <row r="4368">
          <cell r="A4368" t="str">
            <v>63836</v>
          </cell>
          <cell r="B4368">
            <v>347.09</v>
          </cell>
        </row>
        <row r="4369">
          <cell r="A4369" t="str">
            <v>63839</v>
          </cell>
          <cell r="B4369">
            <v>27.78</v>
          </cell>
        </row>
        <row r="4370">
          <cell r="A4370" t="str">
            <v>63840</v>
          </cell>
          <cell r="B4370">
            <v>28.99</v>
          </cell>
        </row>
        <row r="4371">
          <cell r="A4371" t="str">
            <v>63841</v>
          </cell>
          <cell r="B4371">
            <v>27.78</v>
          </cell>
        </row>
        <row r="4372">
          <cell r="A4372" t="str">
            <v>63842</v>
          </cell>
          <cell r="B4372">
            <v>28.99</v>
          </cell>
        </row>
        <row r="4373">
          <cell r="A4373" t="str">
            <v>63844</v>
          </cell>
          <cell r="B4373">
            <v>10.93</v>
          </cell>
        </row>
        <row r="4374">
          <cell r="A4374" t="str">
            <v>63847</v>
          </cell>
          <cell r="B4374">
            <v>3.03</v>
          </cell>
        </row>
        <row r="4375">
          <cell r="A4375" t="str">
            <v>63848</v>
          </cell>
          <cell r="B4375">
            <v>3.03</v>
          </cell>
        </row>
        <row r="4376">
          <cell r="A4376" t="str">
            <v>63861</v>
          </cell>
          <cell r="B4376">
            <v>6.02</v>
          </cell>
        </row>
        <row r="4377">
          <cell r="A4377" t="str">
            <v>63864</v>
          </cell>
          <cell r="B4377">
            <v>5.05</v>
          </cell>
        </row>
        <row r="4378">
          <cell r="A4378" t="str">
            <v>63883</v>
          </cell>
          <cell r="B4378">
            <v>2.99</v>
          </cell>
        </row>
        <row r="4379">
          <cell r="A4379" t="str">
            <v>63885</v>
          </cell>
          <cell r="B4379">
            <v>846.37</v>
          </cell>
        </row>
        <row r="4380">
          <cell r="A4380" t="str">
            <v>63888</v>
          </cell>
          <cell r="B4380">
            <v>813.78</v>
          </cell>
        </row>
        <row r="4381">
          <cell r="A4381" t="str">
            <v>63889</v>
          </cell>
          <cell r="B4381">
            <v>31.1</v>
          </cell>
        </row>
        <row r="4382">
          <cell r="A4382" t="str">
            <v>63891</v>
          </cell>
          <cell r="B4382">
            <v>2.99</v>
          </cell>
        </row>
        <row r="4383">
          <cell r="A4383" t="str">
            <v>63892</v>
          </cell>
          <cell r="B4383">
            <v>2.99</v>
          </cell>
        </row>
        <row r="4384">
          <cell r="A4384" t="str">
            <v>63893</v>
          </cell>
          <cell r="B4384">
            <v>2.99</v>
          </cell>
        </row>
        <row r="4385">
          <cell r="A4385" t="str">
            <v>63895</v>
          </cell>
          <cell r="B4385">
            <v>393.9</v>
          </cell>
        </row>
        <row r="4386">
          <cell r="A4386" t="str">
            <v>63897</v>
          </cell>
          <cell r="B4386">
            <v>287.85000000000002</v>
          </cell>
        </row>
        <row r="4387">
          <cell r="A4387" t="str">
            <v>63898</v>
          </cell>
          <cell r="B4387">
            <v>6654.96</v>
          </cell>
        </row>
        <row r="4388">
          <cell r="A4388" t="str">
            <v>63899</v>
          </cell>
          <cell r="B4388">
            <v>7694.96</v>
          </cell>
        </row>
        <row r="4389">
          <cell r="A4389" t="str">
            <v>63901</v>
          </cell>
          <cell r="B4389">
            <v>6030.96</v>
          </cell>
        </row>
        <row r="4390">
          <cell r="A4390" t="str">
            <v>63902</v>
          </cell>
          <cell r="B4390">
            <v>5718.96</v>
          </cell>
        </row>
        <row r="4391">
          <cell r="A4391" t="str">
            <v>63903</v>
          </cell>
          <cell r="B4391">
            <v>5718.96</v>
          </cell>
        </row>
        <row r="4392">
          <cell r="A4392" t="str">
            <v>63904</v>
          </cell>
          <cell r="B4392">
            <v>5302.96</v>
          </cell>
        </row>
        <row r="4393">
          <cell r="A4393" t="str">
            <v>63906</v>
          </cell>
          <cell r="B4393">
            <v>5926.96</v>
          </cell>
        </row>
        <row r="4394">
          <cell r="A4394" t="str">
            <v>63907</v>
          </cell>
          <cell r="B4394">
            <v>5926.96</v>
          </cell>
        </row>
        <row r="4395">
          <cell r="A4395" t="str">
            <v>63911</v>
          </cell>
          <cell r="B4395">
            <v>61.17</v>
          </cell>
        </row>
        <row r="4396">
          <cell r="A4396" t="str">
            <v>63912</v>
          </cell>
          <cell r="B4396">
            <v>81.92</v>
          </cell>
        </row>
        <row r="4397">
          <cell r="A4397" t="str">
            <v>63914</v>
          </cell>
          <cell r="B4397">
            <v>71.78</v>
          </cell>
        </row>
        <row r="4398">
          <cell r="A4398" t="str">
            <v>63919</v>
          </cell>
          <cell r="B4398">
            <v>507.97</v>
          </cell>
        </row>
        <row r="4399">
          <cell r="A4399" t="str">
            <v>63920</v>
          </cell>
          <cell r="B4399">
            <v>507.97</v>
          </cell>
        </row>
        <row r="4400">
          <cell r="A4400" t="str">
            <v>63921</v>
          </cell>
          <cell r="B4400">
            <v>3326.96</v>
          </cell>
        </row>
        <row r="4401">
          <cell r="A4401" t="str">
            <v>63922</v>
          </cell>
          <cell r="B4401">
            <v>444.13</v>
          </cell>
        </row>
        <row r="4402">
          <cell r="A4402" t="str">
            <v>63923</v>
          </cell>
          <cell r="B4402">
            <v>459.55</v>
          </cell>
        </row>
        <row r="4403">
          <cell r="A4403" t="str">
            <v>63924</v>
          </cell>
          <cell r="B4403">
            <v>491.75</v>
          </cell>
        </row>
        <row r="4404">
          <cell r="A4404" t="str">
            <v>63926</v>
          </cell>
          <cell r="B4404">
            <v>532.12</v>
          </cell>
        </row>
        <row r="4405">
          <cell r="A4405" t="str">
            <v>63927</v>
          </cell>
          <cell r="B4405">
            <v>444.13</v>
          </cell>
        </row>
        <row r="4406">
          <cell r="A4406" t="str">
            <v>63928</v>
          </cell>
          <cell r="B4406">
            <v>444.13</v>
          </cell>
        </row>
        <row r="4407">
          <cell r="A4407" t="str">
            <v>63931</v>
          </cell>
          <cell r="B4407">
            <v>93.17</v>
          </cell>
        </row>
        <row r="4408">
          <cell r="A4408" t="str">
            <v>63934</v>
          </cell>
          <cell r="B4408">
            <v>706.99</v>
          </cell>
        </row>
        <row r="4409">
          <cell r="A4409" t="str">
            <v>63935</v>
          </cell>
          <cell r="B4409">
            <v>129.28</v>
          </cell>
        </row>
        <row r="4410">
          <cell r="A4410" t="str">
            <v>63937</v>
          </cell>
          <cell r="B4410">
            <v>836.39</v>
          </cell>
        </row>
        <row r="4411">
          <cell r="A4411" t="str">
            <v>63938</v>
          </cell>
          <cell r="B4411">
            <v>2663.94</v>
          </cell>
        </row>
        <row r="4412">
          <cell r="A4412" t="str">
            <v>63957</v>
          </cell>
          <cell r="B4412">
            <v>1348.35</v>
          </cell>
        </row>
        <row r="4413">
          <cell r="A4413" t="str">
            <v>63958</v>
          </cell>
          <cell r="B4413">
            <v>500.03</v>
          </cell>
        </row>
        <row r="4414">
          <cell r="A4414" t="str">
            <v>63959</v>
          </cell>
          <cell r="B4414">
            <v>1210.99</v>
          </cell>
        </row>
        <row r="4415">
          <cell r="A4415" t="str">
            <v>63960</v>
          </cell>
          <cell r="B4415">
            <v>3694.81</v>
          </cell>
        </row>
        <row r="4416">
          <cell r="A4416" t="str">
            <v>63962</v>
          </cell>
          <cell r="B4416">
            <v>806.99</v>
          </cell>
        </row>
        <row r="4417">
          <cell r="A4417" t="str">
            <v>63963</v>
          </cell>
          <cell r="B4417">
            <v>604.04999999999995</v>
          </cell>
        </row>
        <row r="4418">
          <cell r="A4418" t="str">
            <v>63966</v>
          </cell>
          <cell r="B4418">
            <v>98.53</v>
          </cell>
        </row>
        <row r="4419">
          <cell r="A4419" t="str">
            <v>63968</v>
          </cell>
          <cell r="B4419">
            <v>98.53</v>
          </cell>
        </row>
        <row r="4420">
          <cell r="A4420" t="str">
            <v>63985</v>
          </cell>
          <cell r="B4420">
            <v>1308.23</v>
          </cell>
        </row>
        <row r="4421">
          <cell r="A4421" t="str">
            <v>63987</v>
          </cell>
          <cell r="B4421">
            <v>985.76</v>
          </cell>
        </row>
        <row r="4422">
          <cell r="A4422" t="str">
            <v>64004</v>
          </cell>
          <cell r="B4422">
            <v>39.380000000000003</v>
          </cell>
        </row>
        <row r="4423">
          <cell r="A4423" t="str">
            <v>64009</v>
          </cell>
          <cell r="B4423">
            <v>154.52000000000001</v>
          </cell>
        </row>
        <row r="4424">
          <cell r="A4424" t="str">
            <v>64010</v>
          </cell>
          <cell r="B4424">
            <v>229.26</v>
          </cell>
        </row>
        <row r="4425">
          <cell r="A4425" t="str">
            <v>64011</v>
          </cell>
          <cell r="B4425">
            <v>77.760000000000005</v>
          </cell>
        </row>
        <row r="4426">
          <cell r="A4426" t="str">
            <v>64012</v>
          </cell>
          <cell r="B4426">
            <v>183.81</v>
          </cell>
        </row>
        <row r="4427">
          <cell r="A4427" t="str">
            <v>64013</v>
          </cell>
          <cell r="B4427">
            <v>128.26</v>
          </cell>
        </row>
        <row r="4428">
          <cell r="A4428" t="str">
            <v>64014</v>
          </cell>
          <cell r="B4428">
            <v>59.58</v>
          </cell>
        </row>
        <row r="4429">
          <cell r="A4429" t="str">
            <v>64015</v>
          </cell>
          <cell r="B4429">
            <v>584.78</v>
          </cell>
        </row>
        <row r="4430">
          <cell r="A4430" t="str">
            <v>64027</v>
          </cell>
          <cell r="B4430">
            <v>1962.42</v>
          </cell>
        </row>
        <row r="4431">
          <cell r="A4431" t="str">
            <v>64029</v>
          </cell>
          <cell r="B4431">
            <v>1193.81</v>
          </cell>
        </row>
        <row r="4432">
          <cell r="A4432" t="str">
            <v>64031</v>
          </cell>
          <cell r="B4432">
            <v>1020.09</v>
          </cell>
        </row>
        <row r="4433">
          <cell r="A4433" t="str">
            <v>64032</v>
          </cell>
          <cell r="B4433">
            <v>35.340000000000003</v>
          </cell>
        </row>
        <row r="4434">
          <cell r="A4434" t="str">
            <v>64033</v>
          </cell>
          <cell r="B4434">
            <v>17.16</v>
          </cell>
        </row>
        <row r="4435">
          <cell r="A4435" t="str">
            <v>64034</v>
          </cell>
          <cell r="B4435">
            <v>4.03</v>
          </cell>
        </row>
        <row r="4436">
          <cell r="A4436" t="str">
            <v>64035</v>
          </cell>
          <cell r="B4436">
            <v>2.99</v>
          </cell>
        </row>
        <row r="4437">
          <cell r="A4437" t="str">
            <v>64037</v>
          </cell>
          <cell r="B4437">
            <v>5.04</v>
          </cell>
        </row>
        <row r="4438">
          <cell r="A4438" t="str">
            <v>64038</v>
          </cell>
          <cell r="B4438">
            <v>2.99</v>
          </cell>
        </row>
        <row r="4439">
          <cell r="A4439" t="str">
            <v>64039</v>
          </cell>
          <cell r="B4439">
            <v>12.11</v>
          </cell>
        </row>
        <row r="4440">
          <cell r="A4440" t="str">
            <v>64047</v>
          </cell>
          <cell r="B4440">
            <v>713.05</v>
          </cell>
        </row>
        <row r="4441">
          <cell r="A4441" t="str">
            <v>64052</v>
          </cell>
          <cell r="B4441">
            <v>11.1</v>
          </cell>
        </row>
        <row r="4442">
          <cell r="A4442" t="str">
            <v>64054</v>
          </cell>
          <cell r="B4442">
            <v>35.340000000000003</v>
          </cell>
        </row>
        <row r="4443">
          <cell r="A4443" t="str">
            <v>64056</v>
          </cell>
          <cell r="B4443">
            <v>24.23</v>
          </cell>
        </row>
        <row r="4444">
          <cell r="A4444" t="str">
            <v>64057</v>
          </cell>
          <cell r="B4444">
            <v>4.03</v>
          </cell>
        </row>
        <row r="4445">
          <cell r="A4445" t="str">
            <v>64058</v>
          </cell>
          <cell r="B4445">
            <v>1821.02</v>
          </cell>
        </row>
        <row r="4446">
          <cell r="A4446" t="str">
            <v>64059</v>
          </cell>
          <cell r="B4446">
            <v>891.82</v>
          </cell>
        </row>
        <row r="4447">
          <cell r="A4447" t="str">
            <v>64061</v>
          </cell>
          <cell r="B4447">
            <v>52.51</v>
          </cell>
        </row>
        <row r="4448">
          <cell r="A4448" t="str">
            <v>64062</v>
          </cell>
          <cell r="B4448">
            <v>72.709999999999994</v>
          </cell>
        </row>
        <row r="4449">
          <cell r="A4449" t="str">
            <v>64063</v>
          </cell>
          <cell r="B4449">
            <v>32.31</v>
          </cell>
        </row>
        <row r="4450">
          <cell r="A4450" t="str">
            <v>64064</v>
          </cell>
          <cell r="B4450">
            <v>2.99</v>
          </cell>
        </row>
        <row r="4451">
          <cell r="A4451" t="str">
            <v>64066</v>
          </cell>
          <cell r="B4451">
            <v>756.48</v>
          </cell>
        </row>
        <row r="4452">
          <cell r="A4452" t="str">
            <v>64070</v>
          </cell>
          <cell r="B4452">
            <v>2.99</v>
          </cell>
        </row>
        <row r="4453">
          <cell r="A4453" t="str">
            <v>64073</v>
          </cell>
          <cell r="B4453">
            <v>151.49</v>
          </cell>
        </row>
        <row r="4454">
          <cell r="A4454" t="str">
            <v>64074</v>
          </cell>
          <cell r="B4454">
            <v>156.54</v>
          </cell>
        </row>
        <row r="4455">
          <cell r="A4455" t="str">
            <v>64077</v>
          </cell>
          <cell r="B4455">
            <v>13.12</v>
          </cell>
        </row>
        <row r="4456">
          <cell r="A4456" t="str">
            <v>64078</v>
          </cell>
          <cell r="B4456">
            <v>619.12</v>
          </cell>
        </row>
        <row r="4457">
          <cell r="A4457" t="str">
            <v>64080</v>
          </cell>
          <cell r="B4457">
            <v>2.99</v>
          </cell>
        </row>
        <row r="4458">
          <cell r="A4458" t="str">
            <v>64083</v>
          </cell>
          <cell r="B4458">
            <v>152.5</v>
          </cell>
        </row>
        <row r="4459">
          <cell r="A4459" t="str">
            <v>64084</v>
          </cell>
          <cell r="B4459">
            <v>14.13</v>
          </cell>
        </row>
        <row r="4460">
          <cell r="A4460" t="str">
            <v>64086</v>
          </cell>
          <cell r="B4460">
            <v>97.96</v>
          </cell>
        </row>
        <row r="4461">
          <cell r="A4461" t="str">
            <v>64089</v>
          </cell>
          <cell r="B4461">
            <v>16.149999999999999</v>
          </cell>
        </row>
        <row r="4462">
          <cell r="A4462" t="str">
            <v>64091</v>
          </cell>
          <cell r="B4462">
            <v>471.66</v>
          </cell>
        </row>
        <row r="4463">
          <cell r="A4463" t="str">
            <v>64092</v>
          </cell>
          <cell r="B4463">
            <v>5.04</v>
          </cell>
        </row>
        <row r="4464">
          <cell r="A4464" t="str">
            <v>64096</v>
          </cell>
          <cell r="B4464">
            <v>654.15</v>
          </cell>
        </row>
        <row r="4465">
          <cell r="A4465" t="str">
            <v>64097</v>
          </cell>
          <cell r="B4465">
            <v>145.43</v>
          </cell>
        </row>
        <row r="4466">
          <cell r="A4466" t="str">
            <v>64098</v>
          </cell>
          <cell r="B4466">
            <v>11.1</v>
          </cell>
        </row>
        <row r="4467">
          <cell r="A4467" t="str">
            <v>64099</v>
          </cell>
          <cell r="B4467">
            <v>2.99</v>
          </cell>
        </row>
        <row r="4468">
          <cell r="A4468" t="str">
            <v>64104</v>
          </cell>
          <cell r="B4468">
            <v>88.87</v>
          </cell>
        </row>
        <row r="4469">
          <cell r="A4469" t="str">
            <v>64105</v>
          </cell>
          <cell r="B4469">
            <v>928.18</v>
          </cell>
        </row>
        <row r="4470">
          <cell r="A4470" t="str">
            <v>64106</v>
          </cell>
          <cell r="B4470">
            <v>187.85</v>
          </cell>
        </row>
        <row r="4471">
          <cell r="A4471" t="str">
            <v>64107</v>
          </cell>
          <cell r="B4471">
            <v>68.67</v>
          </cell>
        </row>
        <row r="4472">
          <cell r="A4472" t="str">
            <v>64108</v>
          </cell>
          <cell r="B4472">
            <v>252.49</v>
          </cell>
        </row>
        <row r="4473">
          <cell r="A4473" t="str">
            <v>64109</v>
          </cell>
          <cell r="B4473">
            <v>296.93</v>
          </cell>
        </row>
        <row r="4474">
          <cell r="A4474" t="str">
            <v>64110</v>
          </cell>
          <cell r="B4474">
            <v>1089.78</v>
          </cell>
        </row>
        <row r="4475">
          <cell r="A4475" t="str">
            <v>64115</v>
          </cell>
          <cell r="B4475">
            <v>2.99</v>
          </cell>
        </row>
        <row r="4476">
          <cell r="A4476" t="str">
            <v>64116</v>
          </cell>
          <cell r="B4476">
            <v>20.190000000000001</v>
          </cell>
        </row>
        <row r="4477">
          <cell r="A4477" t="str">
            <v>64118</v>
          </cell>
          <cell r="B4477">
            <v>6.05</v>
          </cell>
        </row>
        <row r="4478">
          <cell r="A4478" t="str">
            <v>64122</v>
          </cell>
          <cell r="B4478">
            <v>22.21</v>
          </cell>
        </row>
        <row r="4479">
          <cell r="A4479" t="str">
            <v>64123</v>
          </cell>
          <cell r="B4479">
            <v>39.380000000000003</v>
          </cell>
        </row>
        <row r="4480">
          <cell r="A4480" t="str">
            <v>64124</v>
          </cell>
          <cell r="B4480">
            <v>522.16</v>
          </cell>
        </row>
        <row r="4481">
          <cell r="A4481" t="str">
            <v>64126</v>
          </cell>
          <cell r="B4481">
            <v>1112</v>
          </cell>
        </row>
        <row r="4482">
          <cell r="A4482" t="str">
            <v>64127</v>
          </cell>
          <cell r="B4482">
            <v>555.49</v>
          </cell>
        </row>
        <row r="4483">
          <cell r="A4483" t="str">
            <v>64128</v>
          </cell>
          <cell r="B4483">
            <v>1112</v>
          </cell>
        </row>
        <row r="4484">
          <cell r="A4484" t="str">
            <v>64129</v>
          </cell>
          <cell r="B4484">
            <v>635.28</v>
          </cell>
        </row>
        <row r="4485">
          <cell r="A4485" t="str">
            <v>64130</v>
          </cell>
          <cell r="B4485">
            <v>1112</v>
          </cell>
        </row>
        <row r="4486">
          <cell r="A4486" t="str">
            <v>64131</v>
          </cell>
          <cell r="B4486">
            <v>2796.36</v>
          </cell>
        </row>
        <row r="4487">
          <cell r="A4487" t="str">
            <v>64137</v>
          </cell>
          <cell r="B4487">
            <v>2247.2399999999998</v>
          </cell>
        </row>
        <row r="4488">
          <cell r="A4488" t="str">
            <v>64144</v>
          </cell>
          <cell r="B4488">
            <v>268.64999999999998</v>
          </cell>
        </row>
        <row r="4489">
          <cell r="A4489" t="str">
            <v>64160</v>
          </cell>
          <cell r="B4489">
            <v>17.16</v>
          </cell>
        </row>
        <row r="4490">
          <cell r="A4490" t="str">
            <v>64164</v>
          </cell>
          <cell r="B4490">
            <v>2.99</v>
          </cell>
        </row>
        <row r="4491">
          <cell r="A4491" t="str">
            <v>64169</v>
          </cell>
          <cell r="B4491">
            <v>2.99</v>
          </cell>
        </row>
        <row r="4492">
          <cell r="A4492" t="str">
            <v>64170</v>
          </cell>
          <cell r="B4492">
            <v>649.41999999999996</v>
          </cell>
        </row>
        <row r="4493">
          <cell r="A4493" t="str">
            <v>64173</v>
          </cell>
          <cell r="B4493">
            <v>1279.6600000000001</v>
          </cell>
        </row>
        <row r="4494">
          <cell r="A4494" t="str">
            <v>64174</v>
          </cell>
          <cell r="B4494">
            <v>2.99</v>
          </cell>
        </row>
        <row r="4495">
          <cell r="A4495" t="str">
            <v>64177</v>
          </cell>
          <cell r="B4495">
            <v>81.8</v>
          </cell>
        </row>
        <row r="4496">
          <cell r="A4496" t="str">
            <v>64178</v>
          </cell>
          <cell r="B4496">
            <v>85.84</v>
          </cell>
        </row>
        <row r="4497">
          <cell r="A4497" t="str">
            <v>64181</v>
          </cell>
          <cell r="B4497">
            <v>459.54</v>
          </cell>
        </row>
        <row r="4498">
          <cell r="A4498" t="str">
            <v>64182</v>
          </cell>
          <cell r="B4498">
            <v>789.81</v>
          </cell>
        </row>
        <row r="4499">
          <cell r="A4499" t="str">
            <v>64183</v>
          </cell>
          <cell r="B4499">
            <v>2.99</v>
          </cell>
        </row>
        <row r="4500">
          <cell r="A4500" t="str">
            <v>64184</v>
          </cell>
          <cell r="B4500">
            <v>22.21</v>
          </cell>
        </row>
        <row r="4501">
          <cell r="A4501" t="str">
            <v>64187</v>
          </cell>
          <cell r="B4501">
            <v>188.86</v>
          </cell>
        </row>
        <row r="4502">
          <cell r="A4502" t="str">
            <v>64195</v>
          </cell>
          <cell r="B4502">
            <v>528.22</v>
          </cell>
        </row>
        <row r="4503">
          <cell r="A4503" t="str">
            <v>64196</v>
          </cell>
          <cell r="B4503">
            <v>386.82</v>
          </cell>
        </row>
        <row r="4504">
          <cell r="A4504" t="str">
            <v>64198</v>
          </cell>
          <cell r="B4504">
            <v>361.57</v>
          </cell>
        </row>
        <row r="4505">
          <cell r="A4505" t="str">
            <v>64200</v>
          </cell>
          <cell r="B4505">
            <v>2473.4899999999998</v>
          </cell>
        </row>
        <row r="4506">
          <cell r="A4506" t="str">
            <v>64202</v>
          </cell>
          <cell r="B4506">
            <v>863.54</v>
          </cell>
        </row>
        <row r="4507">
          <cell r="A4507" t="str">
            <v>64203</v>
          </cell>
          <cell r="B4507">
            <v>2.99</v>
          </cell>
        </row>
        <row r="4508">
          <cell r="A4508" t="str">
            <v>64204</v>
          </cell>
          <cell r="B4508">
            <v>15.14</v>
          </cell>
        </row>
        <row r="4509">
          <cell r="A4509" t="str">
            <v>64205</v>
          </cell>
          <cell r="B4509">
            <v>3183.51</v>
          </cell>
        </row>
        <row r="4510">
          <cell r="A4510" t="str">
            <v>64206</v>
          </cell>
          <cell r="B4510">
            <v>1503.88</v>
          </cell>
        </row>
        <row r="4511">
          <cell r="A4511" t="str">
            <v>64207</v>
          </cell>
          <cell r="B4511">
            <v>26.25</v>
          </cell>
        </row>
        <row r="4512">
          <cell r="A4512" t="str">
            <v>64208</v>
          </cell>
          <cell r="B4512">
            <v>463.58</v>
          </cell>
        </row>
        <row r="4513">
          <cell r="A4513" t="str">
            <v>64214</v>
          </cell>
          <cell r="B4513">
            <v>1645.28</v>
          </cell>
        </row>
        <row r="4514">
          <cell r="A4514" t="str">
            <v>64218</v>
          </cell>
          <cell r="B4514">
            <v>324.2</v>
          </cell>
        </row>
        <row r="4515">
          <cell r="A4515" t="str">
            <v>64220</v>
          </cell>
          <cell r="B4515">
            <v>248.45</v>
          </cell>
        </row>
        <row r="4516">
          <cell r="A4516" t="str">
            <v>64222</v>
          </cell>
          <cell r="B4516">
            <v>519.13</v>
          </cell>
        </row>
        <row r="4517">
          <cell r="A4517" t="str">
            <v>64223</v>
          </cell>
          <cell r="B4517">
            <v>43.42</v>
          </cell>
        </row>
        <row r="4518">
          <cell r="A4518" t="str">
            <v>64224</v>
          </cell>
          <cell r="B4518">
            <v>201.99</v>
          </cell>
        </row>
        <row r="4519">
          <cell r="A4519" t="str">
            <v>64225</v>
          </cell>
          <cell r="B4519">
            <v>270.67</v>
          </cell>
        </row>
        <row r="4520">
          <cell r="A4520" t="str">
            <v>64226</v>
          </cell>
          <cell r="B4520">
            <v>540.34</v>
          </cell>
        </row>
        <row r="4521">
          <cell r="A4521" t="str">
            <v>64228</v>
          </cell>
          <cell r="B4521">
            <v>35.340000000000003</v>
          </cell>
        </row>
        <row r="4522">
          <cell r="A4522" t="str">
            <v>64229</v>
          </cell>
          <cell r="B4522">
            <v>11.1</v>
          </cell>
        </row>
        <row r="4523">
          <cell r="A4523" t="str">
            <v>64230</v>
          </cell>
          <cell r="B4523">
            <v>2702.96</v>
          </cell>
        </row>
        <row r="4524">
          <cell r="A4524" t="str">
            <v>64231</v>
          </cell>
          <cell r="B4524">
            <v>131.29</v>
          </cell>
        </row>
        <row r="4525">
          <cell r="A4525" t="str">
            <v>64232</v>
          </cell>
          <cell r="B4525">
            <v>185.83</v>
          </cell>
        </row>
        <row r="4526">
          <cell r="A4526" t="str">
            <v>64235</v>
          </cell>
          <cell r="B4526">
            <v>536.29999999999995</v>
          </cell>
        </row>
        <row r="4527">
          <cell r="A4527" t="str">
            <v>64236</v>
          </cell>
          <cell r="B4527">
            <v>696.89</v>
          </cell>
        </row>
        <row r="4528">
          <cell r="A4528" t="str">
            <v>64237</v>
          </cell>
          <cell r="B4528">
            <v>78.77</v>
          </cell>
        </row>
        <row r="4529">
          <cell r="A4529" t="str">
            <v>64238</v>
          </cell>
          <cell r="B4529">
            <v>4678.96</v>
          </cell>
        </row>
        <row r="4530">
          <cell r="A4530" t="str">
            <v>64239</v>
          </cell>
          <cell r="B4530">
            <v>254.51</v>
          </cell>
        </row>
        <row r="4531">
          <cell r="A4531" t="str">
            <v>64240</v>
          </cell>
          <cell r="B4531">
            <v>221.18</v>
          </cell>
        </row>
        <row r="4532">
          <cell r="A4532" t="str">
            <v>64241</v>
          </cell>
          <cell r="B4532">
            <v>553.47</v>
          </cell>
        </row>
        <row r="4533">
          <cell r="A4533" t="str">
            <v>64242</v>
          </cell>
          <cell r="B4533">
            <v>151.49</v>
          </cell>
        </row>
        <row r="4534">
          <cell r="A4534" t="str">
            <v>64243</v>
          </cell>
          <cell r="B4534">
            <v>103.51</v>
          </cell>
        </row>
        <row r="4535">
          <cell r="A4535" t="str">
            <v>64244</v>
          </cell>
          <cell r="B4535">
            <v>539.33000000000004</v>
          </cell>
        </row>
        <row r="4536">
          <cell r="A4536" t="str">
            <v>64245</v>
          </cell>
          <cell r="B4536">
            <v>504.99</v>
          </cell>
        </row>
        <row r="4537">
          <cell r="A4537" t="str">
            <v>64246</v>
          </cell>
          <cell r="B4537">
            <v>254.51</v>
          </cell>
        </row>
        <row r="4538">
          <cell r="A4538" t="str">
            <v>64257</v>
          </cell>
          <cell r="B4538">
            <v>259.56</v>
          </cell>
        </row>
        <row r="4539">
          <cell r="A4539" t="str">
            <v>64258</v>
          </cell>
          <cell r="B4539">
            <v>999.89</v>
          </cell>
        </row>
        <row r="4540">
          <cell r="A4540" t="str">
            <v>64259</v>
          </cell>
          <cell r="B4540">
            <v>155.53</v>
          </cell>
        </row>
        <row r="4541">
          <cell r="A4541" t="str">
            <v>64261</v>
          </cell>
          <cell r="B4541">
            <v>10.09</v>
          </cell>
        </row>
        <row r="4542">
          <cell r="A4542" t="str">
            <v>64262</v>
          </cell>
          <cell r="B4542">
            <v>28.27</v>
          </cell>
        </row>
        <row r="4543">
          <cell r="A4543" t="str">
            <v>64266</v>
          </cell>
          <cell r="B4543">
            <v>7.06</v>
          </cell>
        </row>
        <row r="4544">
          <cell r="A4544" t="str">
            <v>64271</v>
          </cell>
          <cell r="B4544">
            <v>421.16</v>
          </cell>
        </row>
        <row r="4545">
          <cell r="A4545" t="str">
            <v>64272</v>
          </cell>
          <cell r="B4545">
            <v>906.97</v>
          </cell>
        </row>
        <row r="4546">
          <cell r="A4546" t="str">
            <v>64274</v>
          </cell>
          <cell r="B4546">
            <v>723.15</v>
          </cell>
        </row>
        <row r="4547">
          <cell r="A4547" t="str">
            <v>64281</v>
          </cell>
          <cell r="B4547">
            <v>544.38</v>
          </cell>
        </row>
        <row r="4548">
          <cell r="A4548" t="str">
            <v>64282</v>
          </cell>
          <cell r="B4548">
            <v>252.49</v>
          </cell>
        </row>
        <row r="4549">
          <cell r="A4549" t="str">
            <v>64283</v>
          </cell>
          <cell r="B4549">
            <v>216.13</v>
          </cell>
        </row>
        <row r="4550">
          <cell r="A4550" t="str">
            <v>64284</v>
          </cell>
          <cell r="B4550">
            <v>1450.35</v>
          </cell>
        </row>
        <row r="4551">
          <cell r="A4551" t="str">
            <v>64286</v>
          </cell>
          <cell r="B4551">
            <v>652.45000000000005</v>
          </cell>
        </row>
        <row r="4552">
          <cell r="A4552" t="str">
            <v>64287</v>
          </cell>
          <cell r="B4552">
            <v>496.91</v>
          </cell>
        </row>
        <row r="4553">
          <cell r="A4553" t="str">
            <v>64300</v>
          </cell>
          <cell r="B4553">
            <v>29.28</v>
          </cell>
        </row>
        <row r="4554">
          <cell r="A4554" t="str">
            <v>64304</v>
          </cell>
          <cell r="B4554">
            <v>2.99</v>
          </cell>
        </row>
        <row r="4555">
          <cell r="A4555" t="str">
            <v>64315</v>
          </cell>
          <cell r="B4555">
            <v>6.05</v>
          </cell>
        </row>
        <row r="4556">
          <cell r="A4556" t="str">
            <v>64318</v>
          </cell>
          <cell r="B4556">
            <v>926.16</v>
          </cell>
        </row>
        <row r="4557">
          <cell r="A4557" t="str">
            <v>64366</v>
          </cell>
          <cell r="B4557">
            <v>407.02</v>
          </cell>
        </row>
        <row r="4558">
          <cell r="A4558" t="str">
            <v>64368</v>
          </cell>
          <cell r="B4558">
            <v>783.75</v>
          </cell>
        </row>
        <row r="4559">
          <cell r="A4559" t="str">
            <v>64369</v>
          </cell>
          <cell r="B4559">
            <v>258.55</v>
          </cell>
        </row>
        <row r="4560">
          <cell r="A4560" t="str">
            <v>64372</v>
          </cell>
          <cell r="B4560">
            <v>49.48</v>
          </cell>
        </row>
        <row r="4561">
          <cell r="A4561" t="str">
            <v>64374</v>
          </cell>
          <cell r="B4561">
            <v>57.56</v>
          </cell>
        </row>
        <row r="4562">
          <cell r="A4562" t="str">
            <v>64377</v>
          </cell>
          <cell r="B4562">
            <v>42.41</v>
          </cell>
        </row>
        <row r="4563">
          <cell r="A4563" t="str">
            <v>64378</v>
          </cell>
          <cell r="B4563">
            <v>51.5</v>
          </cell>
        </row>
        <row r="4564">
          <cell r="A4564" t="str">
            <v>64383</v>
          </cell>
          <cell r="B4564">
            <v>1623.06</v>
          </cell>
        </row>
        <row r="4565">
          <cell r="A4565" t="str">
            <v>64384</v>
          </cell>
          <cell r="B4565">
            <v>10.09</v>
          </cell>
        </row>
        <row r="4566">
          <cell r="A4566" t="str">
            <v>64385</v>
          </cell>
          <cell r="B4566">
            <v>9.08</v>
          </cell>
        </row>
        <row r="4567">
          <cell r="A4567" t="str">
            <v>64386</v>
          </cell>
          <cell r="B4567">
            <v>646.39</v>
          </cell>
        </row>
        <row r="4568">
          <cell r="A4568" t="str">
            <v>64387</v>
          </cell>
          <cell r="B4568">
            <v>745.37</v>
          </cell>
        </row>
        <row r="4569">
          <cell r="A4569" t="str">
            <v>64389</v>
          </cell>
          <cell r="B4569">
            <v>39.380000000000003</v>
          </cell>
        </row>
        <row r="4570">
          <cell r="A4570" t="str">
            <v>64392</v>
          </cell>
          <cell r="B4570">
            <v>93.92</v>
          </cell>
        </row>
        <row r="4571">
          <cell r="A4571" t="str">
            <v>64397</v>
          </cell>
          <cell r="B4571">
            <v>37.36</v>
          </cell>
        </row>
        <row r="4572">
          <cell r="A4572" t="str">
            <v>64399</v>
          </cell>
          <cell r="B4572">
            <v>8.07</v>
          </cell>
        </row>
        <row r="4573">
          <cell r="A4573" t="str">
            <v>64412</v>
          </cell>
          <cell r="B4573">
            <v>842.33</v>
          </cell>
        </row>
        <row r="4574">
          <cell r="A4574" t="str">
            <v>64414</v>
          </cell>
          <cell r="B4574">
            <v>332.28</v>
          </cell>
        </row>
        <row r="4575">
          <cell r="A4575" t="str">
            <v>64415</v>
          </cell>
          <cell r="B4575">
            <v>7.06</v>
          </cell>
        </row>
        <row r="4576">
          <cell r="A4576" t="str">
            <v>64416</v>
          </cell>
          <cell r="B4576">
            <v>207.3</v>
          </cell>
        </row>
        <row r="4577">
          <cell r="A4577" t="str">
            <v>64417</v>
          </cell>
          <cell r="B4577">
            <v>435.3</v>
          </cell>
        </row>
        <row r="4578">
          <cell r="A4578" t="str">
            <v>64426</v>
          </cell>
          <cell r="B4578">
            <v>672.65</v>
          </cell>
        </row>
        <row r="4579">
          <cell r="A4579" t="str">
            <v>64432</v>
          </cell>
          <cell r="B4579">
            <v>323.19</v>
          </cell>
        </row>
        <row r="4580">
          <cell r="A4580" t="str">
            <v>64439</v>
          </cell>
          <cell r="B4580">
            <v>903.94</v>
          </cell>
        </row>
        <row r="4581">
          <cell r="A4581" t="str">
            <v>64441</v>
          </cell>
          <cell r="B4581">
            <v>2402.7800000000002</v>
          </cell>
        </row>
        <row r="4582">
          <cell r="A4582" t="str">
            <v>64444</v>
          </cell>
          <cell r="B4582">
            <v>1505.9</v>
          </cell>
        </row>
        <row r="4583">
          <cell r="A4583" t="str">
            <v>64446</v>
          </cell>
          <cell r="B4583">
            <v>600.94000000000005</v>
          </cell>
        </row>
        <row r="4584">
          <cell r="A4584" t="str">
            <v>64450</v>
          </cell>
          <cell r="B4584">
            <v>1104.93</v>
          </cell>
        </row>
        <row r="4585">
          <cell r="A4585" t="str">
            <v>64451</v>
          </cell>
          <cell r="B4585">
            <v>8838.9599999999991</v>
          </cell>
        </row>
        <row r="4586">
          <cell r="A4586" t="str">
            <v>64453</v>
          </cell>
          <cell r="B4586">
            <v>2582.56</v>
          </cell>
        </row>
        <row r="4587">
          <cell r="A4587" t="str">
            <v>64456</v>
          </cell>
          <cell r="B4587">
            <v>24.23</v>
          </cell>
        </row>
        <row r="4588">
          <cell r="A4588" t="str">
            <v>64458</v>
          </cell>
          <cell r="B4588">
            <v>1450.35</v>
          </cell>
        </row>
        <row r="4589">
          <cell r="A4589" t="str">
            <v>64464</v>
          </cell>
          <cell r="B4589">
            <v>17.16</v>
          </cell>
        </row>
        <row r="4590">
          <cell r="A4590" t="str">
            <v>64467</v>
          </cell>
          <cell r="B4590">
            <v>2481.56</v>
          </cell>
        </row>
        <row r="4591">
          <cell r="A4591" t="str">
            <v>64471</v>
          </cell>
          <cell r="B4591">
            <v>25.24</v>
          </cell>
        </row>
        <row r="4592">
          <cell r="A4592" t="str">
            <v>64474</v>
          </cell>
          <cell r="B4592">
            <v>767.59</v>
          </cell>
        </row>
        <row r="4593">
          <cell r="A4593" t="str">
            <v>64476</v>
          </cell>
          <cell r="B4593">
            <v>464.59</v>
          </cell>
        </row>
        <row r="4594">
          <cell r="A4594" t="str">
            <v>64477</v>
          </cell>
          <cell r="B4594">
            <v>9.08</v>
          </cell>
        </row>
        <row r="4595">
          <cell r="A4595" t="str">
            <v>64479</v>
          </cell>
          <cell r="B4595">
            <v>98.97</v>
          </cell>
        </row>
        <row r="4596">
          <cell r="A4596" t="str">
            <v>64480</v>
          </cell>
          <cell r="B4596">
            <v>2.99</v>
          </cell>
        </row>
        <row r="4597">
          <cell r="A4597" t="str">
            <v>64481</v>
          </cell>
          <cell r="B4597">
            <v>41.4</v>
          </cell>
        </row>
        <row r="4598">
          <cell r="A4598" t="str">
            <v>64482</v>
          </cell>
          <cell r="B4598">
            <v>80.790000000000006</v>
          </cell>
        </row>
        <row r="4599">
          <cell r="A4599" t="str">
            <v>64484</v>
          </cell>
          <cell r="B4599">
            <v>2.99</v>
          </cell>
        </row>
        <row r="4600">
          <cell r="A4600" t="str">
            <v>64486</v>
          </cell>
          <cell r="B4600">
            <v>74.73</v>
          </cell>
        </row>
        <row r="4601">
          <cell r="A4601" t="str">
            <v>64487</v>
          </cell>
          <cell r="B4601">
            <v>33.32</v>
          </cell>
        </row>
        <row r="4602">
          <cell r="A4602" t="str">
            <v>64488</v>
          </cell>
          <cell r="B4602">
            <v>605.99</v>
          </cell>
        </row>
        <row r="4603">
          <cell r="A4603" t="str">
            <v>64489</v>
          </cell>
          <cell r="B4603">
            <v>3187.55</v>
          </cell>
        </row>
        <row r="4604">
          <cell r="A4604" t="str">
            <v>64490</v>
          </cell>
          <cell r="B4604">
            <v>486.81</v>
          </cell>
        </row>
        <row r="4605">
          <cell r="A4605" t="str">
            <v>64491</v>
          </cell>
          <cell r="B4605">
            <v>2215.9299999999998</v>
          </cell>
        </row>
        <row r="4606">
          <cell r="A4606" t="str">
            <v>64493</v>
          </cell>
          <cell r="B4606">
            <v>2324</v>
          </cell>
        </row>
        <row r="4607">
          <cell r="A4607" t="str">
            <v>64494</v>
          </cell>
          <cell r="B4607">
            <v>2.99</v>
          </cell>
        </row>
        <row r="4608">
          <cell r="A4608" t="str">
            <v>64496</v>
          </cell>
          <cell r="B4608">
            <v>884.75</v>
          </cell>
        </row>
        <row r="4609">
          <cell r="A4609" t="str">
            <v>64497</v>
          </cell>
          <cell r="B4609">
            <v>689.82</v>
          </cell>
        </row>
        <row r="4610">
          <cell r="A4610" t="str">
            <v>64500</v>
          </cell>
          <cell r="B4610">
            <v>432.27</v>
          </cell>
        </row>
        <row r="4611">
          <cell r="A4611" t="str">
            <v>64501</v>
          </cell>
          <cell r="B4611">
            <v>738.3</v>
          </cell>
        </row>
        <row r="4612">
          <cell r="A4612" t="str">
            <v>64505</v>
          </cell>
          <cell r="B4612">
            <v>7070.96</v>
          </cell>
        </row>
        <row r="4613">
          <cell r="A4613" t="str">
            <v>64506</v>
          </cell>
          <cell r="B4613">
            <v>5094.96</v>
          </cell>
        </row>
        <row r="4614">
          <cell r="A4614" t="str">
            <v>64507</v>
          </cell>
          <cell r="B4614">
            <v>5614.96</v>
          </cell>
        </row>
        <row r="4615">
          <cell r="A4615" t="str">
            <v>64508</v>
          </cell>
          <cell r="B4615">
            <v>5770.96</v>
          </cell>
        </row>
        <row r="4616">
          <cell r="A4616" t="str">
            <v>64509</v>
          </cell>
          <cell r="B4616">
            <v>6238.96</v>
          </cell>
        </row>
        <row r="4617">
          <cell r="A4617" t="str">
            <v>64510</v>
          </cell>
          <cell r="B4617">
            <v>971.61</v>
          </cell>
        </row>
        <row r="4618">
          <cell r="A4618" t="str">
            <v>64511</v>
          </cell>
          <cell r="B4618">
            <v>729.21</v>
          </cell>
        </row>
        <row r="4619">
          <cell r="A4619" t="str">
            <v>64512</v>
          </cell>
          <cell r="B4619">
            <v>1614.99</v>
          </cell>
        </row>
        <row r="4620">
          <cell r="A4620" t="str">
            <v>64513</v>
          </cell>
          <cell r="B4620">
            <v>999.89</v>
          </cell>
        </row>
        <row r="4621">
          <cell r="A4621" t="str">
            <v>64514</v>
          </cell>
          <cell r="B4621">
            <v>1621.04</v>
          </cell>
        </row>
        <row r="4622">
          <cell r="A4622" t="str">
            <v>64515</v>
          </cell>
          <cell r="B4622">
            <v>160.58000000000001</v>
          </cell>
        </row>
        <row r="4623">
          <cell r="A4623" t="str">
            <v>64517</v>
          </cell>
          <cell r="B4623">
            <v>383.79</v>
          </cell>
        </row>
        <row r="4624">
          <cell r="A4624" t="str">
            <v>64518</v>
          </cell>
          <cell r="B4624">
            <v>351.47</v>
          </cell>
        </row>
        <row r="4625">
          <cell r="A4625" t="str">
            <v>64519</v>
          </cell>
          <cell r="B4625">
            <v>243.4</v>
          </cell>
        </row>
        <row r="4626">
          <cell r="A4626" t="str">
            <v>64520</v>
          </cell>
          <cell r="B4626">
            <v>486.81</v>
          </cell>
        </row>
        <row r="4627">
          <cell r="A4627" t="str">
            <v>64521</v>
          </cell>
          <cell r="B4627">
            <v>48.47</v>
          </cell>
        </row>
        <row r="4628">
          <cell r="A4628" t="str">
            <v>64522</v>
          </cell>
          <cell r="B4628">
            <v>135.33000000000001</v>
          </cell>
        </row>
        <row r="4629">
          <cell r="A4629" t="str">
            <v>64523</v>
          </cell>
          <cell r="B4629">
            <v>37.36</v>
          </cell>
        </row>
        <row r="4630">
          <cell r="A4630" t="str">
            <v>64524</v>
          </cell>
          <cell r="B4630">
            <v>12.11</v>
          </cell>
        </row>
        <row r="4631">
          <cell r="A4631" t="str">
            <v>64538</v>
          </cell>
          <cell r="B4631">
            <v>477.72</v>
          </cell>
        </row>
        <row r="4632">
          <cell r="A4632" t="str">
            <v>64539</v>
          </cell>
          <cell r="B4632">
            <v>9358.9599999999991</v>
          </cell>
        </row>
        <row r="4633">
          <cell r="A4633" t="str">
            <v>64540</v>
          </cell>
          <cell r="B4633">
            <v>9774.9599999999991</v>
          </cell>
        </row>
        <row r="4634">
          <cell r="A4634" t="str">
            <v>64541</v>
          </cell>
          <cell r="B4634">
            <v>135.33000000000001</v>
          </cell>
        </row>
        <row r="4635">
          <cell r="A4635" t="str">
            <v>64542</v>
          </cell>
          <cell r="B4635">
            <v>474.69</v>
          </cell>
        </row>
        <row r="4636">
          <cell r="A4636" t="str">
            <v>64543</v>
          </cell>
          <cell r="B4636">
            <v>1413.99</v>
          </cell>
        </row>
        <row r="4637">
          <cell r="A4637" t="str">
            <v>64544</v>
          </cell>
          <cell r="B4637">
            <v>67.66</v>
          </cell>
        </row>
        <row r="4638">
          <cell r="A4638" t="str">
            <v>64545</v>
          </cell>
          <cell r="B4638">
            <v>7.06</v>
          </cell>
        </row>
        <row r="4639">
          <cell r="A4639" t="str">
            <v>64564</v>
          </cell>
          <cell r="B4639">
            <v>502.97</v>
          </cell>
        </row>
        <row r="4640">
          <cell r="A4640" t="str">
            <v>64566</v>
          </cell>
          <cell r="B4640">
            <v>139.37</v>
          </cell>
        </row>
        <row r="4641">
          <cell r="A4641" t="str">
            <v>64571</v>
          </cell>
          <cell r="B4641">
            <v>3742.96</v>
          </cell>
        </row>
        <row r="4642">
          <cell r="A4642" t="str">
            <v>64575</v>
          </cell>
          <cell r="B4642">
            <v>1148.3599999999999</v>
          </cell>
        </row>
        <row r="4643">
          <cell r="A4643" t="str">
            <v>64582</v>
          </cell>
          <cell r="B4643">
            <v>1112</v>
          </cell>
        </row>
        <row r="4644">
          <cell r="A4644" t="str">
            <v>64584</v>
          </cell>
          <cell r="B4644">
            <v>1009.99</v>
          </cell>
        </row>
        <row r="4645">
          <cell r="A4645" t="str">
            <v>64586</v>
          </cell>
          <cell r="B4645">
            <v>509.03</v>
          </cell>
        </row>
        <row r="4646">
          <cell r="A4646" t="str">
            <v>64589</v>
          </cell>
          <cell r="B4646">
            <v>536.29999999999995</v>
          </cell>
        </row>
        <row r="4647">
          <cell r="A4647" t="str">
            <v>64590</v>
          </cell>
          <cell r="B4647">
            <v>296.93</v>
          </cell>
        </row>
        <row r="4648">
          <cell r="A4648" t="str">
            <v>64596</v>
          </cell>
          <cell r="B4648">
            <v>1079.68</v>
          </cell>
        </row>
        <row r="4649">
          <cell r="A4649" t="str">
            <v>64597</v>
          </cell>
          <cell r="B4649">
            <v>99.98</v>
          </cell>
        </row>
        <row r="4650">
          <cell r="A4650" t="str">
            <v>64598</v>
          </cell>
          <cell r="B4650">
            <v>686.79</v>
          </cell>
        </row>
        <row r="4651">
          <cell r="A4651" t="str">
            <v>64599</v>
          </cell>
          <cell r="B4651">
            <v>41.4</v>
          </cell>
        </row>
        <row r="4652">
          <cell r="A4652" t="str">
            <v>64601</v>
          </cell>
          <cell r="B4652">
            <v>8.07</v>
          </cell>
        </row>
        <row r="4653">
          <cell r="A4653" t="str">
            <v>64603</v>
          </cell>
          <cell r="B4653">
            <v>4.03</v>
          </cell>
        </row>
        <row r="4654">
          <cell r="A4654" t="str">
            <v>64604</v>
          </cell>
          <cell r="B4654">
            <v>1993.73</v>
          </cell>
        </row>
        <row r="4655">
          <cell r="A4655" t="str">
            <v>64618</v>
          </cell>
          <cell r="B4655">
            <v>57.56</v>
          </cell>
        </row>
        <row r="4656">
          <cell r="A4656" t="str">
            <v>64621</v>
          </cell>
          <cell r="B4656">
            <v>654.47</v>
          </cell>
        </row>
        <row r="4657">
          <cell r="A4657" t="str">
            <v>64631</v>
          </cell>
          <cell r="B4657">
            <v>10.09</v>
          </cell>
        </row>
        <row r="4658">
          <cell r="A4658" t="str">
            <v>64632</v>
          </cell>
          <cell r="B4658">
            <v>40.39</v>
          </cell>
        </row>
        <row r="4659">
          <cell r="A4659" t="str">
            <v>64636</v>
          </cell>
          <cell r="B4659">
            <v>37.36</v>
          </cell>
        </row>
        <row r="4660">
          <cell r="A4660" t="str">
            <v>64638</v>
          </cell>
          <cell r="B4660">
            <v>783.75</v>
          </cell>
        </row>
        <row r="4661">
          <cell r="A4661" t="str">
            <v>64639</v>
          </cell>
          <cell r="B4661">
            <v>258.55</v>
          </cell>
        </row>
        <row r="4662">
          <cell r="A4662" t="str">
            <v>64640</v>
          </cell>
          <cell r="B4662">
            <v>781.73</v>
          </cell>
        </row>
        <row r="4663">
          <cell r="A4663" t="str">
            <v>64646</v>
          </cell>
          <cell r="B4663">
            <v>760.52</v>
          </cell>
        </row>
        <row r="4664">
          <cell r="A4664" t="str">
            <v>64663</v>
          </cell>
          <cell r="B4664">
            <v>169.67</v>
          </cell>
        </row>
        <row r="4665">
          <cell r="A4665" t="str">
            <v>64664</v>
          </cell>
          <cell r="B4665">
            <v>226.23</v>
          </cell>
        </row>
        <row r="4666">
          <cell r="A4666" t="str">
            <v>64666</v>
          </cell>
          <cell r="B4666">
            <v>8.07</v>
          </cell>
        </row>
        <row r="4667">
          <cell r="A4667" t="str">
            <v>64674</v>
          </cell>
          <cell r="B4667">
            <v>1278.6500000000001</v>
          </cell>
        </row>
        <row r="4668">
          <cell r="A4668" t="str">
            <v>64677</v>
          </cell>
          <cell r="B4668">
            <v>6.05</v>
          </cell>
        </row>
        <row r="4669">
          <cell r="A4669" t="str">
            <v>64678</v>
          </cell>
          <cell r="B4669">
            <v>9.08</v>
          </cell>
        </row>
        <row r="4670">
          <cell r="A4670" t="str">
            <v>64680</v>
          </cell>
          <cell r="B4670">
            <v>23.22</v>
          </cell>
        </row>
        <row r="4671">
          <cell r="A4671" t="str">
            <v>64684</v>
          </cell>
          <cell r="B4671">
            <v>148.46</v>
          </cell>
        </row>
        <row r="4672">
          <cell r="A4672" t="str">
            <v>64685</v>
          </cell>
          <cell r="B4672">
            <v>176.74</v>
          </cell>
        </row>
        <row r="4673">
          <cell r="A4673" t="str">
            <v>64692</v>
          </cell>
          <cell r="B4673">
            <v>29.28</v>
          </cell>
        </row>
        <row r="4674">
          <cell r="A4674" t="str">
            <v>64703</v>
          </cell>
          <cell r="B4674">
            <v>3065.34</v>
          </cell>
        </row>
        <row r="4675">
          <cell r="A4675" t="str">
            <v>64704</v>
          </cell>
          <cell r="B4675">
            <v>402.98</v>
          </cell>
        </row>
        <row r="4676">
          <cell r="A4676" t="str">
            <v>64730</v>
          </cell>
          <cell r="B4676">
            <v>603.97</v>
          </cell>
        </row>
        <row r="4677">
          <cell r="A4677" t="str">
            <v>64732</v>
          </cell>
          <cell r="B4677">
            <v>6.05</v>
          </cell>
        </row>
        <row r="4678">
          <cell r="A4678" t="str">
            <v>64738</v>
          </cell>
          <cell r="B4678">
            <v>1814.96</v>
          </cell>
        </row>
        <row r="4679">
          <cell r="A4679" t="str">
            <v>64740</v>
          </cell>
          <cell r="B4679">
            <v>6030.96</v>
          </cell>
        </row>
        <row r="4680">
          <cell r="A4680" t="str">
            <v>64740L</v>
          </cell>
          <cell r="B4680">
            <v>6134.96</v>
          </cell>
        </row>
        <row r="4681">
          <cell r="A4681" t="str">
            <v>64742</v>
          </cell>
          <cell r="B4681">
            <v>6238.96</v>
          </cell>
        </row>
        <row r="4682">
          <cell r="A4682" t="str">
            <v>64742L</v>
          </cell>
          <cell r="B4682">
            <v>6342.96</v>
          </cell>
        </row>
        <row r="4683">
          <cell r="A4683" t="str">
            <v>64744</v>
          </cell>
          <cell r="B4683">
            <v>247.44</v>
          </cell>
        </row>
        <row r="4684">
          <cell r="A4684" t="str">
            <v>64745</v>
          </cell>
          <cell r="B4684">
            <v>247.44</v>
          </cell>
        </row>
        <row r="4685">
          <cell r="A4685" t="str">
            <v>64746</v>
          </cell>
          <cell r="B4685">
            <v>431.26</v>
          </cell>
        </row>
        <row r="4686">
          <cell r="A4686" t="str">
            <v>64747</v>
          </cell>
          <cell r="B4686">
            <v>431.26</v>
          </cell>
        </row>
        <row r="4687">
          <cell r="A4687" t="str">
            <v>64748</v>
          </cell>
          <cell r="B4687">
            <v>518.12</v>
          </cell>
        </row>
        <row r="4688">
          <cell r="A4688" t="str">
            <v>64749</v>
          </cell>
          <cell r="B4688">
            <v>571.65</v>
          </cell>
        </row>
        <row r="4689">
          <cell r="A4689" t="str">
            <v>64750</v>
          </cell>
          <cell r="B4689">
            <v>107.05</v>
          </cell>
        </row>
        <row r="4690">
          <cell r="A4690" t="str">
            <v>64752</v>
          </cell>
          <cell r="B4690">
            <v>756.48</v>
          </cell>
        </row>
        <row r="4691">
          <cell r="A4691" t="str">
            <v>64754</v>
          </cell>
          <cell r="B4691">
            <v>1620.03</v>
          </cell>
        </row>
        <row r="4692">
          <cell r="A4692" t="str">
            <v>64759</v>
          </cell>
          <cell r="B4692">
            <v>1187.75</v>
          </cell>
        </row>
        <row r="4693">
          <cell r="A4693" t="str">
            <v>64760</v>
          </cell>
          <cell r="B4693">
            <v>1008.99</v>
          </cell>
        </row>
        <row r="4694">
          <cell r="A4694" t="str">
            <v>64762</v>
          </cell>
          <cell r="B4694">
            <v>431.26</v>
          </cell>
        </row>
        <row r="4695">
          <cell r="A4695" t="str">
            <v>64763</v>
          </cell>
          <cell r="B4695">
            <v>484.79</v>
          </cell>
        </row>
        <row r="4696">
          <cell r="A4696" t="str">
            <v>64764</v>
          </cell>
          <cell r="B4696">
            <v>695.88</v>
          </cell>
        </row>
        <row r="4697">
          <cell r="A4697" t="str">
            <v>64765</v>
          </cell>
          <cell r="B4697">
            <v>1057.46</v>
          </cell>
        </row>
        <row r="4698">
          <cell r="A4698" t="str">
            <v>64766</v>
          </cell>
          <cell r="B4698">
            <v>1395.81</v>
          </cell>
        </row>
        <row r="4699">
          <cell r="A4699" t="str">
            <v>64768</v>
          </cell>
          <cell r="B4699">
            <v>135.33000000000001</v>
          </cell>
        </row>
        <row r="4700">
          <cell r="A4700" t="str">
            <v>64769</v>
          </cell>
          <cell r="B4700">
            <v>119.17</v>
          </cell>
        </row>
        <row r="4701">
          <cell r="A4701" t="str">
            <v>64770</v>
          </cell>
          <cell r="B4701">
            <v>2160.38</v>
          </cell>
        </row>
        <row r="4702">
          <cell r="A4702" t="str">
            <v>64771</v>
          </cell>
          <cell r="B4702">
            <v>3241.08</v>
          </cell>
        </row>
        <row r="4703">
          <cell r="A4703" t="str">
            <v>64776</v>
          </cell>
          <cell r="B4703">
            <v>92.91</v>
          </cell>
        </row>
        <row r="4704">
          <cell r="A4704" t="str">
            <v>64777</v>
          </cell>
          <cell r="B4704">
            <v>67.66</v>
          </cell>
        </row>
        <row r="4705">
          <cell r="A4705" t="str">
            <v>64780</v>
          </cell>
          <cell r="B4705">
            <v>2694.67</v>
          </cell>
        </row>
        <row r="4706">
          <cell r="A4706" t="str">
            <v>64781</v>
          </cell>
          <cell r="B4706">
            <v>269.66000000000003</v>
          </cell>
        </row>
        <row r="4707">
          <cell r="A4707" t="str">
            <v>64782</v>
          </cell>
          <cell r="B4707">
            <v>2018.99</v>
          </cell>
        </row>
        <row r="4708">
          <cell r="A4708" t="str">
            <v>64784</v>
          </cell>
          <cell r="B4708">
            <v>311.07</v>
          </cell>
        </row>
        <row r="4709">
          <cell r="A4709" t="str">
            <v>64789</v>
          </cell>
          <cell r="B4709">
            <v>142.4</v>
          </cell>
        </row>
        <row r="4710">
          <cell r="A4710" t="str">
            <v>64790</v>
          </cell>
          <cell r="B4710">
            <v>628.21</v>
          </cell>
        </row>
        <row r="4711">
          <cell r="A4711" t="str">
            <v>64794</v>
          </cell>
          <cell r="B4711">
            <v>43.42</v>
          </cell>
        </row>
        <row r="4712">
          <cell r="A4712" t="str">
            <v>64795</v>
          </cell>
          <cell r="B4712">
            <v>88.87</v>
          </cell>
        </row>
        <row r="4713">
          <cell r="A4713" t="str">
            <v>64796</v>
          </cell>
          <cell r="B4713">
            <v>12.11</v>
          </cell>
        </row>
        <row r="4714">
          <cell r="A4714" t="str">
            <v>64797</v>
          </cell>
          <cell r="B4714">
            <v>119.17</v>
          </cell>
        </row>
        <row r="4715">
          <cell r="A4715" t="str">
            <v>64798</v>
          </cell>
          <cell r="B4715">
            <v>181.79</v>
          </cell>
        </row>
        <row r="4716">
          <cell r="A4716" t="str">
            <v>64800</v>
          </cell>
          <cell r="B4716">
            <v>296.93</v>
          </cell>
        </row>
        <row r="4717">
          <cell r="A4717" t="str">
            <v>64801</v>
          </cell>
          <cell r="B4717">
            <v>161.59</v>
          </cell>
        </row>
        <row r="4718">
          <cell r="A4718" t="str">
            <v>64803</v>
          </cell>
          <cell r="B4718">
            <v>2.99</v>
          </cell>
        </row>
        <row r="4719">
          <cell r="A4719" t="str">
            <v>64804</v>
          </cell>
          <cell r="B4719">
            <v>86.85</v>
          </cell>
        </row>
        <row r="4720">
          <cell r="A4720" t="str">
            <v>64805</v>
          </cell>
          <cell r="B4720">
            <v>96.95</v>
          </cell>
        </row>
        <row r="4721">
          <cell r="A4721" t="str">
            <v>64806</v>
          </cell>
          <cell r="B4721">
            <v>140.38</v>
          </cell>
        </row>
        <row r="4722">
          <cell r="A4722" t="str">
            <v>64807</v>
          </cell>
          <cell r="B4722">
            <v>151.49</v>
          </cell>
        </row>
        <row r="4723">
          <cell r="A4723" t="str">
            <v>64808</v>
          </cell>
          <cell r="B4723">
            <v>96.95</v>
          </cell>
        </row>
        <row r="4724">
          <cell r="A4724" t="str">
            <v>64809</v>
          </cell>
          <cell r="B4724">
            <v>119.17</v>
          </cell>
        </row>
        <row r="4725">
          <cell r="A4725" t="str">
            <v>64810</v>
          </cell>
          <cell r="B4725">
            <v>19.18</v>
          </cell>
        </row>
        <row r="4726">
          <cell r="A4726" t="str">
            <v>64811</v>
          </cell>
          <cell r="B4726">
            <v>7.06</v>
          </cell>
        </row>
        <row r="4727">
          <cell r="A4727" t="str">
            <v>64812</v>
          </cell>
          <cell r="B4727">
            <v>7.06</v>
          </cell>
        </row>
        <row r="4728">
          <cell r="A4728" t="str">
            <v>64813</v>
          </cell>
          <cell r="B4728">
            <v>6.05</v>
          </cell>
        </row>
        <row r="4729">
          <cell r="A4729" t="str">
            <v>64814</v>
          </cell>
          <cell r="B4729">
            <v>6.05</v>
          </cell>
        </row>
        <row r="4730">
          <cell r="A4730" t="str">
            <v>64815</v>
          </cell>
          <cell r="B4730">
            <v>10.09</v>
          </cell>
        </row>
        <row r="4731">
          <cell r="A4731" t="str">
            <v>64816</v>
          </cell>
          <cell r="B4731">
            <v>6.05</v>
          </cell>
        </row>
        <row r="4732">
          <cell r="A4732" t="str">
            <v>64819</v>
          </cell>
          <cell r="B4732">
            <v>27.26</v>
          </cell>
        </row>
        <row r="4733">
          <cell r="A4733" t="str">
            <v>64820</v>
          </cell>
          <cell r="B4733">
            <v>3.02</v>
          </cell>
        </row>
        <row r="4734">
          <cell r="A4734" t="str">
            <v>64821</v>
          </cell>
          <cell r="B4734">
            <v>21.2</v>
          </cell>
        </row>
        <row r="4735">
          <cell r="A4735" t="str">
            <v>64822</v>
          </cell>
          <cell r="B4735">
            <v>3.02</v>
          </cell>
        </row>
        <row r="4736">
          <cell r="A4736" t="str">
            <v>64823</v>
          </cell>
          <cell r="B4736">
            <v>3.02</v>
          </cell>
        </row>
        <row r="4737">
          <cell r="A4737" t="str">
            <v>64825</v>
          </cell>
          <cell r="B4737">
            <v>540.34</v>
          </cell>
        </row>
        <row r="4738">
          <cell r="A4738" t="str">
            <v>64826</v>
          </cell>
          <cell r="B4738">
            <v>40.39</v>
          </cell>
        </row>
        <row r="4739">
          <cell r="A4739" t="str">
            <v>64827</v>
          </cell>
          <cell r="B4739">
            <v>2.99</v>
          </cell>
        </row>
        <row r="4740">
          <cell r="A4740" t="str">
            <v>64828</v>
          </cell>
          <cell r="B4740">
            <v>43.42</v>
          </cell>
        </row>
        <row r="4741">
          <cell r="A4741" t="str">
            <v>64829</v>
          </cell>
          <cell r="B4741">
            <v>2.99</v>
          </cell>
        </row>
        <row r="4742">
          <cell r="A4742" t="str">
            <v>64830</v>
          </cell>
          <cell r="B4742">
            <v>42.41</v>
          </cell>
        </row>
        <row r="4743">
          <cell r="A4743" t="str">
            <v>64831</v>
          </cell>
          <cell r="B4743">
            <v>129.27000000000001</v>
          </cell>
        </row>
        <row r="4744">
          <cell r="A4744" t="str">
            <v>64832</v>
          </cell>
          <cell r="B4744">
            <v>172.7</v>
          </cell>
        </row>
        <row r="4745">
          <cell r="A4745" t="str">
            <v>64833</v>
          </cell>
          <cell r="B4745">
            <v>161.59</v>
          </cell>
        </row>
        <row r="4746">
          <cell r="A4746" t="str">
            <v>64834</v>
          </cell>
          <cell r="B4746">
            <v>3.02</v>
          </cell>
        </row>
        <row r="4747">
          <cell r="A4747" t="str">
            <v>64835</v>
          </cell>
          <cell r="B4747">
            <v>33.32</v>
          </cell>
        </row>
        <row r="4748">
          <cell r="A4748" t="str">
            <v>64836</v>
          </cell>
          <cell r="B4748">
            <v>60.59</v>
          </cell>
        </row>
        <row r="4749">
          <cell r="A4749" t="str">
            <v>64836CF</v>
          </cell>
          <cell r="B4749">
            <v>75.739999999999995</v>
          </cell>
        </row>
        <row r="4750">
          <cell r="A4750" t="str">
            <v>64837</v>
          </cell>
          <cell r="B4750">
            <v>2.99</v>
          </cell>
        </row>
        <row r="4751">
          <cell r="A4751" t="str">
            <v>64840</v>
          </cell>
          <cell r="B4751">
            <v>755.47</v>
          </cell>
        </row>
        <row r="4752">
          <cell r="A4752" t="str">
            <v>64841</v>
          </cell>
          <cell r="B4752">
            <v>3.02</v>
          </cell>
        </row>
        <row r="4753">
          <cell r="A4753" t="str">
            <v>64842</v>
          </cell>
          <cell r="B4753">
            <v>3.02</v>
          </cell>
        </row>
        <row r="4754">
          <cell r="A4754" t="str">
            <v>64843</v>
          </cell>
          <cell r="B4754">
            <v>3.02</v>
          </cell>
        </row>
        <row r="4755">
          <cell r="A4755" t="str">
            <v>64844</v>
          </cell>
          <cell r="B4755">
            <v>43.42</v>
          </cell>
        </row>
        <row r="4756">
          <cell r="A4756" t="str">
            <v>64845</v>
          </cell>
          <cell r="B4756">
            <v>3.02</v>
          </cell>
        </row>
        <row r="4757">
          <cell r="A4757" t="str">
            <v>64849</v>
          </cell>
          <cell r="B4757">
            <v>50.49</v>
          </cell>
        </row>
        <row r="4758">
          <cell r="A4758" t="str">
            <v>64850</v>
          </cell>
          <cell r="B4758">
            <v>2.99</v>
          </cell>
        </row>
        <row r="4759">
          <cell r="A4759" t="str">
            <v>64851</v>
          </cell>
          <cell r="B4759">
            <v>971.61</v>
          </cell>
        </row>
        <row r="4760">
          <cell r="A4760" t="str">
            <v>64852</v>
          </cell>
          <cell r="B4760">
            <v>42.41</v>
          </cell>
        </row>
        <row r="4761">
          <cell r="A4761" t="str">
            <v>64853</v>
          </cell>
          <cell r="B4761">
            <v>3.02</v>
          </cell>
        </row>
        <row r="4762">
          <cell r="A4762" t="str">
            <v>64854</v>
          </cell>
          <cell r="B4762">
            <v>232.29</v>
          </cell>
        </row>
        <row r="4763">
          <cell r="A4763" t="str">
            <v>64855</v>
          </cell>
          <cell r="B4763">
            <v>28.27</v>
          </cell>
        </row>
        <row r="4764">
          <cell r="A4764" t="str">
            <v>64856</v>
          </cell>
          <cell r="B4764">
            <v>2.99</v>
          </cell>
        </row>
        <row r="4765">
          <cell r="A4765" t="str">
            <v>64857</v>
          </cell>
          <cell r="B4765">
            <v>2.99</v>
          </cell>
        </row>
        <row r="4766">
          <cell r="A4766" t="str">
            <v>64858</v>
          </cell>
          <cell r="B4766">
            <v>3.02</v>
          </cell>
        </row>
        <row r="4767">
          <cell r="A4767" t="str">
            <v>64859</v>
          </cell>
          <cell r="B4767">
            <v>27.26</v>
          </cell>
        </row>
        <row r="4768">
          <cell r="A4768" t="str">
            <v>64860</v>
          </cell>
          <cell r="B4768">
            <v>5.04</v>
          </cell>
        </row>
        <row r="4769">
          <cell r="A4769" t="str">
            <v>64861</v>
          </cell>
          <cell r="B4769">
            <v>2.99</v>
          </cell>
        </row>
        <row r="4770">
          <cell r="A4770" t="str">
            <v>64862</v>
          </cell>
          <cell r="B4770">
            <v>2.99</v>
          </cell>
        </row>
        <row r="4771">
          <cell r="A4771" t="str">
            <v>64864</v>
          </cell>
          <cell r="B4771">
            <v>540.34</v>
          </cell>
        </row>
        <row r="4772">
          <cell r="A4772" t="str">
            <v>64865</v>
          </cell>
          <cell r="B4772">
            <v>2.99</v>
          </cell>
        </row>
        <row r="4773">
          <cell r="A4773" t="str">
            <v>64866</v>
          </cell>
          <cell r="B4773">
            <v>3.02</v>
          </cell>
        </row>
        <row r="4774">
          <cell r="A4774" t="str">
            <v>64867</v>
          </cell>
          <cell r="B4774">
            <v>140.38</v>
          </cell>
        </row>
        <row r="4775">
          <cell r="A4775" t="str">
            <v>64868</v>
          </cell>
          <cell r="B4775">
            <v>2.99</v>
          </cell>
        </row>
        <row r="4776">
          <cell r="A4776" t="str">
            <v>64869</v>
          </cell>
          <cell r="B4776">
            <v>2.99</v>
          </cell>
        </row>
        <row r="4777">
          <cell r="A4777" t="str">
            <v>64870</v>
          </cell>
          <cell r="B4777">
            <v>2.99</v>
          </cell>
        </row>
        <row r="4778">
          <cell r="A4778" t="str">
            <v>64871</v>
          </cell>
          <cell r="B4778">
            <v>2.99</v>
          </cell>
        </row>
        <row r="4779">
          <cell r="A4779" t="str">
            <v>64872</v>
          </cell>
          <cell r="B4779">
            <v>96.95</v>
          </cell>
        </row>
        <row r="4780">
          <cell r="A4780" t="str">
            <v>64875</v>
          </cell>
          <cell r="B4780">
            <v>48.47</v>
          </cell>
        </row>
        <row r="4781">
          <cell r="A4781" t="str">
            <v>64881</v>
          </cell>
          <cell r="B4781">
            <v>16.149999999999999</v>
          </cell>
        </row>
        <row r="4782">
          <cell r="A4782" t="str">
            <v>64882</v>
          </cell>
          <cell r="B4782">
            <v>16.149999999999999</v>
          </cell>
        </row>
        <row r="4783">
          <cell r="A4783" t="str">
            <v>64883</v>
          </cell>
          <cell r="B4783">
            <v>3.02</v>
          </cell>
        </row>
        <row r="4784">
          <cell r="A4784" t="str">
            <v>64886</v>
          </cell>
          <cell r="B4784">
            <v>3.02</v>
          </cell>
        </row>
        <row r="4785">
          <cell r="A4785" t="str">
            <v>64887</v>
          </cell>
          <cell r="B4785">
            <v>3.02</v>
          </cell>
        </row>
        <row r="4786">
          <cell r="A4786" t="str">
            <v>64889</v>
          </cell>
          <cell r="B4786">
            <v>3.02</v>
          </cell>
        </row>
        <row r="4787">
          <cell r="A4787" t="str">
            <v>64891</v>
          </cell>
          <cell r="B4787">
            <v>30.29</v>
          </cell>
        </row>
        <row r="4788">
          <cell r="A4788" t="str">
            <v>64898</v>
          </cell>
          <cell r="B4788">
            <v>53.52</v>
          </cell>
        </row>
        <row r="4789">
          <cell r="A4789" t="str">
            <v>64900</v>
          </cell>
          <cell r="B4789">
            <v>21.2</v>
          </cell>
        </row>
        <row r="4790">
          <cell r="A4790" t="str">
            <v>64901</v>
          </cell>
          <cell r="B4790">
            <v>63.62</v>
          </cell>
        </row>
        <row r="4791">
          <cell r="A4791" t="str">
            <v>64902</v>
          </cell>
          <cell r="B4791">
            <v>5.04</v>
          </cell>
        </row>
        <row r="4792">
          <cell r="A4792" t="str">
            <v>64903</v>
          </cell>
          <cell r="B4792">
            <v>3.02</v>
          </cell>
        </row>
        <row r="4793">
          <cell r="A4793" t="str">
            <v>64904</v>
          </cell>
          <cell r="B4793">
            <v>63.62</v>
          </cell>
        </row>
        <row r="4794">
          <cell r="A4794" t="str">
            <v>64907</v>
          </cell>
          <cell r="B4794">
            <v>1079.68</v>
          </cell>
        </row>
        <row r="4795">
          <cell r="A4795" t="str">
            <v>64908</v>
          </cell>
          <cell r="B4795">
            <v>107.05</v>
          </cell>
        </row>
        <row r="4796">
          <cell r="A4796" t="str">
            <v>64919</v>
          </cell>
          <cell r="B4796">
            <v>205.02</v>
          </cell>
        </row>
        <row r="4797">
          <cell r="A4797" t="str">
            <v>64920</v>
          </cell>
          <cell r="B4797">
            <v>53.52</v>
          </cell>
        </row>
        <row r="4798">
          <cell r="A4798" t="str">
            <v>64921</v>
          </cell>
          <cell r="B4798">
            <v>971.61</v>
          </cell>
        </row>
        <row r="4799">
          <cell r="A4799" t="str">
            <v>64922</v>
          </cell>
          <cell r="B4799">
            <v>1079.68</v>
          </cell>
        </row>
        <row r="4800">
          <cell r="A4800" t="str">
            <v>64931</v>
          </cell>
          <cell r="B4800">
            <v>3.02</v>
          </cell>
        </row>
        <row r="4801">
          <cell r="A4801" t="str">
            <v>64932</v>
          </cell>
          <cell r="B4801">
            <v>3.02</v>
          </cell>
        </row>
        <row r="4802">
          <cell r="A4802" t="str">
            <v>64933</v>
          </cell>
          <cell r="B4802">
            <v>3.02</v>
          </cell>
        </row>
        <row r="4803">
          <cell r="A4803" t="str">
            <v>64934</v>
          </cell>
          <cell r="B4803">
            <v>4.03</v>
          </cell>
        </row>
        <row r="4804">
          <cell r="A4804" t="str">
            <v>64935</v>
          </cell>
          <cell r="B4804">
            <v>3.02</v>
          </cell>
        </row>
        <row r="4805">
          <cell r="A4805" t="str">
            <v>64944</v>
          </cell>
          <cell r="B4805">
            <v>9.08</v>
          </cell>
        </row>
        <row r="4806">
          <cell r="A4806" t="str">
            <v>64952</v>
          </cell>
          <cell r="B4806">
            <v>216.13</v>
          </cell>
        </row>
        <row r="4807">
          <cell r="A4807" t="str">
            <v>64953</v>
          </cell>
          <cell r="B4807">
            <v>86.85</v>
          </cell>
        </row>
        <row r="4808">
          <cell r="A4808" t="str">
            <v>64954</v>
          </cell>
          <cell r="B4808">
            <v>627.20000000000005</v>
          </cell>
        </row>
        <row r="4809">
          <cell r="A4809" t="str">
            <v>64955</v>
          </cell>
          <cell r="B4809">
            <v>103.01</v>
          </cell>
        </row>
        <row r="4810">
          <cell r="A4810" t="str">
            <v>64957</v>
          </cell>
          <cell r="B4810">
            <v>302.99</v>
          </cell>
        </row>
        <row r="4811">
          <cell r="A4811" t="str">
            <v>64958</v>
          </cell>
          <cell r="B4811">
            <v>106.04</v>
          </cell>
        </row>
        <row r="4812">
          <cell r="A4812" t="str">
            <v>64960</v>
          </cell>
          <cell r="B4812">
            <v>77.760000000000005</v>
          </cell>
        </row>
        <row r="4813">
          <cell r="A4813" t="str">
            <v>64961</v>
          </cell>
          <cell r="B4813">
            <v>701.94</v>
          </cell>
        </row>
        <row r="4814">
          <cell r="A4814" t="str">
            <v>64962</v>
          </cell>
          <cell r="B4814">
            <v>137.35</v>
          </cell>
        </row>
        <row r="4815">
          <cell r="A4815" t="str">
            <v>64963</v>
          </cell>
          <cell r="B4815">
            <v>137.35</v>
          </cell>
        </row>
        <row r="4816">
          <cell r="A4816" t="str">
            <v>64964</v>
          </cell>
          <cell r="B4816">
            <v>323.19</v>
          </cell>
        </row>
        <row r="4817">
          <cell r="A4817" t="str">
            <v>64965</v>
          </cell>
          <cell r="B4817">
            <v>1865.46</v>
          </cell>
        </row>
        <row r="4818">
          <cell r="A4818" t="str">
            <v>64966</v>
          </cell>
          <cell r="B4818">
            <v>998.88</v>
          </cell>
        </row>
        <row r="4819">
          <cell r="A4819" t="str">
            <v>64971</v>
          </cell>
          <cell r="B4819">
            <v>56.55</v>
          </cell>
        </row>
        <row r="4820">
          <cell r="A4820" t="str">
            <v>64972</v>
          </cell>
          <cell r="B4820">
            <v>196.94</v>
          </cell>
        </row>
        <row r="4821">
          <cell r="A4821" t="str">
            <v>64983</v>
          </cell>
          <cell r="B4821">
            <v>324.2</v>
          </cell>
        </row>
        <row r="4822">
          <cell r="A4822" t="str">
            <v>64986</v>
          </cell>
          <cell r="B4822">
            <v>100.99</v>
          </cell>
        </row>
        <row r="4823">
          <cell r="A4823" t="str">
            <v>64987</v>
          </cell>
          <cell r="B4823">
            <v>972.62</v>
          </cell>
        </row>
        <row r="4824">
          <cell r="A4824" t="str">
            <v>64989</v>
          </cell>
          <cell r="B4824">
            <v>189.87</v>
          </cell>
        </row>
        <row r="4825">
          <cell r="A4825" t="str">
            <v>64990</v>
          </cell>
          <cell r="B4825">
            <v>222.19</v>
          </cell>
        </row>
        <row r="4826">
          <cell r="A4826" t="str">
            <v>64992</v>
          </cell>
          <cell r="B4826">
            <v>84.83</v>
          </cell>
        </row>
        <row r="4827">
          <cell r="A4827" t="str">
            <v>64993</v>
          </cell>
          <cell r="B4827">
            <v>4.03</v>
          </cell>
        </row>
        <row r="4828">
          <cell r="A4828" t="str">
            <v>64995</v>
          </cell>
          <cell r="B4828">
            <v>17.16</v>
          </cell>
        </row>
        <row r="4829">
          <cell r="A4829" t="str">
            <v>64996</v>
          </cell>
          <cell r="B4829">
            <v>21.2</v>
          </cell>
        </row>
        <row r="4830">
          <cell r="A4830" t="str">
            <v>64997</v>
          </cell>
          <cell r="B4830">
            <v>1938.18</v>
          </cell>
        </row>
        <row r="4831">
          <cell r="A4831" t="str">
            <v>64998</v>
          </cell>
          <cell r="B4831">
            <v>3.02</v>
          </cell>
        </row>
        <row r="4832">
          <cell r="A4832" t="str">
            <v>64999</v>
          </cell>
          <cell r="B4832">
            <v>3.02</v>
          </cell>
        </row>
        <row r="4833">
          <cell r="A4833" t="str">
            <v>65032</v>
          </cell>
          <cell r="B4833">
            <v>1604.88</v>
          </cell>
        </row>
        <row r="4834">
          <cell r="A4834" t="str">
            <v>66002</v>
          </cell>
          <cell r="B4834">
            <v>2702.96</v>
          </cell>
        </row>
        <row r="4835">
          <cell r="A4835" t="str">
            <v>66007</v>
          </cell>
          <cell r="B4835">
            <v>185.83</v>
          </cell>
        </row>
        <row r="4836">
          <cell r="A4836" t="str">
            <v>66015</v>
          </cell>
          <cell r="B4836">
            <v>49.48</v>
          </cell>
        </row>
        <row r="4837">
          <cell r="A4837" t="str">
            <v>66021</v>
          </cell>
          <cell r="B4837">
            <v>502.97</v>
          </cell>
        </row>
        <row r="4838">
          <cell r="A4838" t="str">
            <v>66046</v>
          </cell>
          <cell r="B4838">
            <v>415.1</v>
          </cell>
        </row>
        <row r="4839">
          <cell r="A4839" t="str">
            <v>66050</v>
          </cell>
          <cell r="B4839">
            <v>319.14999999999998</v>
          </cell>
        </row>
        <row r="4840">
          <cell r="A4840" t="str">
            <v>66053</v>
          </cell>
          <cell r="B4840">
            <v>53.52</v>
          </cell>
        </row>
        <row r="4841">
          <cell r="A4841" t="str">
            <v>66059</v>
          </cell>
          <cell r="B4841">
            <v>334.3</v>
          </cell>
        </row>
        <row r="4842">
          <cell r="A4842" t="str">
            <v>66060</v>
          </cell>
          <cell r="B4842">
            <v>20.190000000000001</v>
          </cell>
        </row>
        <row r="4843">
          <cell r="A4843" t="str">
            <v>66065</v>
          </cell>
          <cell r="B4843">
            <v>649.41999999999996</v>
          </cell>
        </row>
        <row r="4844">
          <cell r="A4844" t="str">
            <v>66067</v>
          </cell>
          <cell r="B4844">
            <v>3.02</v>
          </cell>
        </row>
        <row r="4845">
          <cell r="A4845" t="str">
            <v>66068</v>
          </cell>
          <cell r="B4845">
            <v>1368.54</v>
          </cell>
        </row>
        <row r="4846">
          <cell r="A4846" t="str">
            <v>66070</v>
          </cell>
          <cell r="B4846">
            <v>2338.14</v>
          </cell>
        </row>
        <row r="4847">
          <cell r="A4847" t="str">
            <v>66071</v>
          </cell>
          <cell r="B4847">
            <v>43.42</v>
          </cell>
        </row>
        <row r="4848">
          <cell r="A4848" t="str">
            <v>66072</v>
          </cell>
          <cell r="B4848">
            <v>50.49</v>
          </cell>
        </row>
        <row r="4849">
          <cell r="A4849" t="str">
            <v>66073</v>
          </cell>
          <cell r="B4849">
            <v>1530.14</v>
          </cell>
        </row>
        <row r="4850">
          <cell r="A4850" t="str">
            <v>66074</v>
          </cell>
          <cell r="B4850">
            <v>6446.96</v>
          </cell>
        </row>
        <row r="4851">
          <cell r="A4851" t="str">
            <v>66075</v>
          </cell>
          <cell r="B4851">
            <v>7486.96</v>
          </cell>
        </row>
        <row r="4852">
          <cell r="A4852" t="str">
            <v>66076</v>
          </cell>
          <cell r="B4852">
            <v>6862.96</v>
          </cell>
        </row>
        <row r="4853">
          <cell r="A4853" t="str">
            <v>66077</v>
          </cell>
          <cell r="B4853">
            <v>5822.96</v>
          </cell>
        </row>
        <row r="4854">
          <cell r="A4854" t="str">
            <v>66105</v>
          </cell>
          <cell r="B4854">
            <v>273.7</v>
          </cell>
        </row>
        <row r="4855">
          <cell r="A4855" t="str">
            <v>66107</v>
          </cell>
          <cell r="B4855">
            <v>153.51</v>
          </cell>
        </row>
        <row r="4856">
          <cell r="A4856" t="str">
            <v>66108</v>
          </cell>
          <cell r="B4856">
            <v>353.49</v>
          </cell>
        </row>
        <row r="4857">
          <cell r="A4857" t="str">
            <v>66109</v>
          </cell>
          <cell r="B4857">
            <v>147.44999999999999</v>
          </cell>
        </row>
        <row r="4858">
          <cell r="A4858" t="str">
            <v>66110</v>
          </cell>
          <cell r="B4858">
            <v>221.18</v>
          </cell>
        </row>
        <row r="4859">
          <cell r="A4859" t="str">
            <v>66115</v>
          </cell>
          <cell r="B4859">
            <v>162.6</v>
          </cell>
        </row>
        <row r="4860">
          <cell r="A4860" t="str">
            <v>66117</v>
          </cell>
          <cell r="B4860">
            <v>846.63</v>
          </cell>
        </row>
        <row r="4861">
          <cell r="A4861" t="str">
            <v>66118</v>
          </cell>
          <cell r="B4861">
            <v>25.24</v>
          </cell>
        </row>
        <row r="4862">
          <cell r="A4862" t="str">
            <v>66119</v>
          </cell>
          <cell r="B4862">
            <v>30.29</v>
          </cell>
        </row>
        <row r="4863">
          <cell r="A4863" t="str">
            <v>66121</v>
          </cell>
          <cell r="B4863">
            <v>132.30000000000001</v>
          </cell>
        </row>
        <row r="4864">
          <cell r="A4864" t="str">
            <v>66123</v>
          </cell>
          <cell r="B4864">
            <v>132.30000000000001</v>
          </cell>
        </row>
        <row r="4865">
          <cell r="A4865" t="str">
            <v>66124</v>
          </cell>
          <cell r="B4865">
            <v>2.99</v>
          </cell>
        </row>
        <row r="4866">
          <cell r="A4866" t="str">
            <v>66125</v>
          </cell>
          <cell r="B4866">
            <v>259.56</v>
          </cell>
        </row>
        <row r="4867">
          <cell r="A4867" t="str">
            <v>66126</v>
          </cell>
          <cell r="B4867">
            <v>161.59</v>
          </cell>
        </row>
        <row r="4868">
          <cell r="A4868" t="str">
            <v>66128</v>
          </cell>
          <cell r="B4868">
            <v>155.53</v>
          </cell>
        </row>
        <row r="4869">
          <cell r="A4869" t="str">
            <v>66145</v>
          </cell>
          <cell r="B4869">
            <v>433.28</v>
          </cell>
        </row>
        <row r="4870">
          <cell r="A4870" t="str">
            <v>66146</v>
          </cell>
          <cell r="B4870">
            <v>281.77999999999997</v>
          </cell>
        </row>
        <row r="4871">
          <cell r="A4871" t="str">
            <v>66170</v>
          </cell>
          <cell r="B4871">
            <v>173.71</v>
          </cell>
        </row>
        <row r="4872">
          <cell r="A4872" t="str">
            <v>66180</v>
          </cell>
          <cell r="B4872">
            <v>16.149999999999999</v>
          </cell>
        </row>
        <row r="4873">
          <cell r="A4873" t="str">
            <v>66181</v>
          </cell>
          <cell r="B4873">
            <v>464.59</v>
          </cell>
        </row>
        <row r="4874">
          <cell r="A4874" t="str">
            <v>66187</v>
          </cell>
          <cell r="B4874">
            <v>539.33000000000004</v>
          </cell>
        </row>
        <row r="4875">
          <cell r="A4875" t="str">
            <v>66190</v>
          </cell>
          <cell r="B4875">
            <v>755.47</v>
          </cell>
        </row>
        <row r="4876">
          <cell r="A4876" t="str">
            <v>66191</v>
          </cell>
          <cell r="B4876">
            <v>193.91</v>
          </cell>
        </row>
        <row r="4877">
          <cell r="A4877" t="str">
            <v>66196</v>
          </cell>
          <cell r="B4877">
            <v>15.14</v>
          </cell>
        </row>
        <row r="4878">
          <cell r="A4878" t="str">
            <v>66197</v>
          </cell>
          <cell r="B4878">
            <v>296.93</v>
          </cell>
        </row>
        <row r="4879">
          <cell r="A4879" t="str">
            <v>66201</v>
          </cell>
          <cell r="B4879">
            <v>2505.8000000000002</v>
          </cell>
        </row>
        <row r="4880">
          <cell r="A4880" t="str">
            <v>66202</v>
          </cell>
          <cell r="B4880">
            <v>1166.54</v>
          </cell>
        </row>
        <row r="4881">
          <cell r="A4881" t="str">
            <v>66203</v>
          </cell>
          <cell r="B4881">
            <v>766.58</v>
          </cell>
        </row>
        <row r="4882">
          <cell r="A4882" t="str">
            <v>66210</v>
          </cell>
          <cell r="B4882">
            <v>446.41</v>
          </cell>
        </row>
        <row r="4883">
          <cell r="A4883" t="str">
            <v>66211</v>
          </cell>
          <cell r="B4883">
            <v>129.27000000000001</v>
          </cell>
        </row>
        <row r="4884">
          <cell r="A4884" t="str">
            <v>66212</v>
          </cell>
          <cell r="B4884">
            <v>129.27000000000001</v>
          </cell>
        </row>
        <row r="4885">
          <cell r="A4885" t="str">
            <v>66214</v>
          </cell>
          <cell r="B4885">
            <v>97.96</v>
          </cell>
        </row>
        <row r="4886">
          <cell r="A4886" t="str">
            <v>66259</v>
          </cell>
          <cell r="B4886">
            <v>25.24</v>
          </cell>
        </row>
        <row r="4887">
          <cell r="A4887" t="str">
            <v>66261</v>
          </cell>
          <cell r="B4887">
            <v>324.2</v>
          </cell>
        </row>
        <row r="4888">
          <cell r="A4888" t="str">
            <v>66262</v>
          </cell>
          <cell r="B4888">
            <v>291.88</v>
          </cell>
        </row>
        <row r="4889">
          <cell r="A4889" t="str">
            <v>66263</v>
          </cell>
          <cell r="B4889">
            <v>7070.96</v>
          </cell>
        </row>
        <row r="4890">
          <cell r="A4890" t="str">
            <v>66264</v>
          </cell>
          <cell r="B4890">
            <v>7174.96</v>
          </cell>
        </row>
        <row r="4891">
          <cell r="A4891" t="str">
            <v>66265</v>
          </cell>
          <cell r="B4891">
            <v>7278.96</v>
          </cell>
        </row>
        <row r="4892">
          <cell r="A4892" t="str">
            <v>66266</v>
          </cell>
          <cell r="B4892">
            <v>7382.96</v>
          </cell>
        </row>
        <row r="4893">
          <cell r="A4893" t="str">
            <v>66267</v>
          </cell>
          <cell r="B4893">
            <v>605.99</v>
          </cell>
        </row>
        <row r="4894">
          <cell r="A4894" t="str">
            <v>66268</v>
          </cell>
          <cell r="B4894">
            <v>50.49</v>
          </cell>
        </row>
        <row r="4895">
          <cell r="A4895" t="str">
            <v>66271</v>
          </cell>
          <cell r="B4895">
            <v>1311.99</v>
          </cell>
        </row>
        <row r="4896">
          <cell r="A4896" t="str">
            <v>66272</v>
          </cell>
          <cell r="B4896">
            <v>2018.99</v>
          </cell>
        </row>
        <row r="4897">
          <cell r="A4897" t="str">
            <v>66273</v>
          </cell>
          <cell r="B4897">
            <v>18.170000000000002</v>
          </cell>
        </row>
        <row r="4898">
          <cell r="A4898" t="str">
            <v>66274</v>
          </cell>
          <cell r="B4898">
            <v>30.29</v>
          </cell>
        </row>
        <row r="4899">
          <cell r="A4899" t="str">
            <v>66283</v>
          </cell>
          <cell r="B4899">
            <v>2.99</v>
          </cell>
        </row>
        <row r="4900">
          <cell r="A4900" t="str">
            <v>66284</v>
          </cell>
          <cell r="B4900">
            <v>2.99</v>
          </cell>
        </row>
        <row r="4901">
          <cell r="A4901" t="str">
            <v>66285</v>
          </cell>
          <cell r="B4901">
            <v>2.99</v>
          </cell>
        </row>
        <row r="4902">
          <cell r="A4902" t="str">
            <v>66286</v>
          </cell>
          <cell r="B4902">
            <v>4.53</v>
          </cell>
        </row>
        <row r="4903">
          <cell r="A4903" t="str">
            <v>67000</v>
          </cell>
          <cell r="B4903">
            <v>172.7</v>
          </cell>
        </row>
        <row r="4904">
          <cell r="A4904" t="str">
            <v>67001</v>
          </cell>
          <cell r="B4904">
            <v>723.15</v>
          </cell>
        </row>
        <row r="4905">
          <cell r="A4905" t="str">
            <v>67002</v>
          </cell>
          <cell r="B4905">
            <v>568.62</v>
          </cell>
        </row>
        <row r="4906">
          <cell r="A4906" t="str">
            <v>67003</v>
          </cell>
          <cell r="B4906">
            <v>7382.96</v>
          </cell>
        </row>
        <row r="4907">
          <cell r="A4907" t="str">
            <v>67007</v>
          </cell>
          <cell r="B4907">
            <v>167.65</v>
          </cell>
        </row>
        <row r="4908">
          <cell r="A4908" t="str">
            <v>67008</v>
          </cell>
          <cell r="B4908">
            <v>138.36000000000001</v>
          </cell>
        </row>
        <row r="4909">
          <cell r="A4909" t="str">
            <v>67009</v>
          </cell>
          <cell r="B4909">
            <v>138.36000000000001</v>
          </cell>
        </row>
        <row r="4910">
          <cell r="A4910" t="str">
            <v>67011</v>
          </cell>
          <cell r="B4910">
            <v>6862.96</v>
          </cell>
        </row>
        <row r="4911">
          <cell r="A4911" t="str">
            <v>67026</v>
          </cell>
          <cell r="B4911">
            <v>6862.96</v>
          </cell>
        </row>
        <row r="4912">
          <cell r="A4912" t="str">
            <v>67027</v>
          </cell>
          <cell r="B4912">
            <v>7902.96</v>
          </cell>
        </row>
        <row r="4913">
          <cell r="A4913" t="str">
            <v>67028</v>
          </cell>
          <cell r="B4913">
            <v>4990.96</v>
          </cell>
        </row>
        <row r="4914">
          <cell r="A4914" t="str">
            <v>67029</v>
          </cell>
          <cell r="B4914">
            <v>7278.96</v>
          </cell>
        </row>
        <row r="4915">
          <cell r="A4915" t="str">
            <v>67042</v>
          </cell>
          <cell r="B4915">
            <v>7070.96</v>
          </cell>
        </row>
        <row r="4916">
          <cell r="A4916" t="str">
            <v>67043</v>
          </cell>
          <cell r="B4916">
            <v>8110.96</v>
          </cell>
        </row>
        <row r="4917">
          <cell r="A4917" t="str">
            <v>67044</v>
          </cell>
          <cell r="B4917">
            <v>5198.96</v>
          </cell>
        </row>
        <row r="4918">
          <cell r="A4918" t="str">
            <v>67045</v>
          </cell>
          <cell r="B4918">
            <v>7486.96</v>
          </cell>
        </row>
        <row r="4919">
          <cell r="A4919" t="str">
            <v>67058</v>
          </cell>
          <cell r="B4919">
            <v>7278.96</v>
          </cell>
        </row>
        <row r="4920">
          <cell r="A4920" t="str">
            <v>67059</v>
          </cell>
          <cell r="B4920">
            <v>8318.9599999999991</v>
          </cell>
        </row>
        <row r="4921">
          <cell r="A4921" t="str">
            <v>67060</v>
          </cell>
          <cell r="B4921">
            <v>5406.96</v>
          </cell>
        </row>
        <row r="4922">
          <cell r="A4922" t="str">
            <v>67061</v>
          </cell>
          <cell r="B4922">
            <v>7694.96</v>
          </cell>
        </row>
        <row r="4923">
          <cell r="A4923" t="str">
            <v>67062</v>
          </cell>
          <cell r="B4923">
            <v>6238.96</v>
          </cell>
        </row>
        <row r="4924">
          <cell r="A4924" t="str">
            <v>67066</v>
          </cell>
          <cell r="B4924">
            <v>9566.9599999999991</v>
          </cell>
        </row>
        <row r="4925">
          <cell r="A4925" t="str">
            <v>67067</v>
          </cell>
          <cell r="B4925">
            <v>10606.96</v>
          </cell>
        </row>
        <row r="4926">
          <cell r="A4926" t="str">
            <v>67068</v>
          </cell>
          <cell r="B4926">
            <v>8318.9599999999991</v>
          </cell>
        </row>
        <row r="4927">
          <cell r="A4927" t="str">
            <v>67069</v>
          </cell>
          <cell r="B4927">
            <v>9358.9599999999991</v>
          </cell>
        </row>
        <row r="4928">
          <cell r="A4928" t="str">
            <v>67082</v>
          </cell>
          <cell r="B4928">
            <v>9774.9599999999991</v>
          </cell>
        </row>
        <row r="4929">
          <cell r="A4929" t="str">
            <v>67083</v>
          </cell>
          <cell r="B4929">
            <v>10814.96</v>
          </cell>
        </row>
        <row r="4930">
          <cell r="A4930" t="str">
            <v>67084</v>
          </cell>
          <cell r="B4930">
            <v>8838.9599999999991</v>
          </cell>
        </row>
        <row r="4931">
          <cell r="A4931" t="str">
            <v>67085</v>
          </cell>
          <cell r="B4931">
            <v>10398.959999999999</v>
          </cell>
        </row>
        <row r="4932">
          <cell r="A4932" t="str">
            <v>67090</v>
          </cell>
          <cell r="B4932">
            <v>5822.96</v>
          </cell>
        </row>
        <row r="4933">
          <cell r="A4933" t="str">
            <v>67091</v>
          </cell>
          <cell r="B4933">
            <v>5510.96</v>
          </cell>
        </row>
        <row r="4934">
          <cell r="A4934" t="str">
            <v>67092</v>
          </cell>
          <cell r="B4934">
            <v>7070.96</v>
          </cell>
        </row>
        <row r="4935">
          <cell r="A4935" t="str">
            <v>67093</v>
          </cell>
          <cell r="B4935">
            <v>6550.96</v>
          </cell>
        </row>
        <row r="4936">
          <cell r="A4936" t="str">
            <v>67165</v>
          </cell>
          <cell r="B4936">
            <v>634.27</v>
          </cell>
        </row>
        <row r="4937">
          <cell r="A4937" t="str">
            <v>67175</v>
          </cell>
          <cell r="B4937">
            <v>2.99</v>
          </cell>
        </row>
        <row r="4938">
          <cell r="A4938" t="str">
            <v>67176</v>
          </cell>
          <cell r="B4938">
            <v>726.39</v>
          </cell>
        </row>
        <row r="4939">
          <cell r="A4939" t="str">
            <v>67500</v>
          </cell>
          <cell r="B4939">
            <v>389.85</v>
          </cell>
        </row>
        <row r="4940">
          <cell r="A4940" t="str">
            <v>67506</v>
          </cell>
          <cell r="B4940">
            <v>389.85</v>
          </cell>
        </row>
        <row r="4941">
          <cell r="A4941" t="str">
            <v>67508</v>
          </cell>
          <cell r="B4941">
            <v>389.85</v>
          </cell>
        </row>
        <row r="4942">
          <cell r="A4942" t="str">
            <v>67510</v>
          </cell>
          <cell r="B4942">
            <v>238.35</v>
          </cell>
        </row>
        <row r="4943">
          <cell r="A4943" t="str">
            <v>67513</v>
          </cell>
          <cell r="B4943">
            <v>574.67999999999995</v>
          </cell>
        </row>
        <row r="4944">
          <cell r="A4944" t="str">
            <v>67515</v>
          </cell>
          <cell r="B4944">
            <v>684.77</v>
          </cell>
        </row>
        <row r="4945">
          <cell r="A4945" t="str">
            <v>67516</v>
          </cell>
          <cell r="B4945">
            <v>570.64</v>
          </cell>
        </row>
        <row r="4946">
          <cell r="A4946" t="str">
            <v>67522</v>
          </cell>
          <cell r="B4946">
            <v>672.65</v>
          </cell>
        </row>
        <row r="4947">
          <cell r="A4947" t="str">
            <v>67528</v>
          </cell>
          <cell r="B4947">
            <v>635.28</v>
          </cell>
        </row>
        <row r="4948">
          <cell r="A4948" t="str">
            <v>67530</v>
          </cell>
          <cell r="B4948">
            <v>694.87</v>
          </cell>
        </row>
        <row r="4949">
          <cell r="A4949" t="str">
            <v>67532</v>
          </cell>
          <cell r="B4949">
            <v>752.44</v>
          </cell>
        </row>
        <row r="4950">
          <cell r="A4950" t="str">
            <v>67533</v>
          </cell>
          <cell r="B4950">
            <v>665.58</v>
          </cell>
        </row>
        <row r="4951">
          <cell r="A4951" t="str">
            <v>67536</v>
          </cell>
          <cell r="B4951">
            <v>775.67</v>
          </cell>
        </row>
        <row r="4952">
          <cell r="A4952" t="str">
            <v>67538</v>
          </cell>
          <cell r="B4952">
            <v>866.57</v>
          </cell>
        </row>
        <row r="4953">
          <cell r="A4953" t="str">
            <v>67540</v>
          </cell>
          <cell r="B4953">
            <v>955.45</v>
          </cell>
        </row>
        <row r="4954">
          <cell r="A4954" t="str">
            <v>67541</v>
          </cell>
          <cell r="B4954">
            <v>847.38</v>
          </cell>
        </row>
        <row r="4955">
          <cell r="A4955" t="str">
            <v>67544</v>
          </cell>
          <cell r="B4955">
            <v>817.08</v>
          </cell>
        </row>
        <row r="4956">
          <cell r="A4956" t="str">
            <v>67546</v>
          </cell>
          <cell r="B4956">
            <v>874.65</v>
          </cell>
        </row>
        <row r="4957">
          <cell r="A4957" t="str">
            <v>67547</v>
          </cell>
          <cell r="B4957">
            <v>1046.3499999999999</v>
          </cell>
        </row>
        <row r="4958">
          <cell r="A4958" t="str">
            <v>67549</v>
          </cell>
          <cell r="B4958">
            <v>1136.24</v>
          </cell>
        </row>
        <row r="4959">
          <cell r="A4959" t="str">
            <v>67554</v>
          </cell>
          <cell r="B4959">
            <v>201.99</v>
          </cell>
        </row>
        <row r="4960">
          <cell r="A4960" t="str">
            <v>68000</v>
          </cell>
          <cell r="B4960">
            <v>6984.14</v>
          </cell>
        </row>
        <row r="4961">
          <cell r="A4961" t="str">
            <v>68001</v>
          </cell>
          <cell r="B4961">
            <v>5379.25</v>
          </cell>
        </row>
        <row r="4962">
          <cell r="A4962" t="str">
            <v>68002</v>
          </cell>
          <cell r="B4962">
            <v>5455</v>
          </cell>
        </row>
        <row r="4963">
          <cell r="A4963" t="str">
            <v>68004</v>
          </cell>
          <cell r="B4963">
            <v>1353.1</v>
          </cell>
        </row>
        <row r="4964">
          <cell r="A4964" t="str">
            <v>68005</v>
          </cell>
          <cell r="B4964">
            <v>80.790000000000006</v>
          </cell>
        </row>
        <row r="4965">
          <cell r="A4965" t="str">
            <v>68395</v>
          </cell>
          <cell r="B4965">
            <v>413.07</v>
          </cell>
        </row>
        <row r="4966">
          <cell r="A4966" t="str">
            <v>70180</v>
          </cell>
          <cell r="B4966">
            <v>78.77</v>
          </cell>
        </row>
        <row r="4967">
          <cell r="A4967" t="str">
            <v>8CEBB</v>
          </cell>
          <cell r="B4967">
            <v>40.39</v>
          </cell>
        </row>
        <row r="4968">
          <cell r="A4968" t="str">
            <v>8CE6.0</v>
          </cell>
          <cell r="B4968">
            <v>148.46</v>
          </cell>
        </row>
        <row r="4969">
          <cell r="A4969" t="str">
            <v>8CE7.0</v>
          </cell>
          <cell r="B4969">
            <v>171.69</v>
          </cell>
        </row>
        <row r="4970">
          <cell r="A4970" t="str">
            <v>8CE7.5</v>
          </cell>
          <cell r="B4970">
            <v>270.67</v>
          </cell>
        </row>
        <row r="4971">
          <cell r="A4971" t="str">
            <v>8CE8.0</v>
          </cell>
          <cell r="B4971">
            <v>287.83999999999997</v>
          </cell>
        </row>
        <row r="4972">
          <cell r="A4972" t="str">
            <v>8CE8.5</v>
          </cell>
          <cell r="B4972">
            <v>305.01</v>
          </cell>
        </row>
        <row r="4973">
          <cell r="A4973" t="str">
            <v>8CE9.0</v>
          </cell>
          <cell r="B4973">
            <v>394.9</v>
          </cell>
        </row>
        <row r="4974">
          <cell r="A4974" t="str">
            <v>8CE9.0BB</v>
          </cell>
          <cell r="B4974">
            <v>59.58</v>
          </cell>
        </row>
        <row r="4975">
          <cell r="A4975" t="str">
            <v>80100</v>
          </cell>
          <cell r="B4975">
            <v>32.31</v>
          </cell>
        </row>
        <row r="4976">
          <cell r="A4976" t="str">
            <v>80116</v>
          </cell>
          <cell r="B4976">
            <v>80.790000000000006</v>
          </cell>
        </row>
        <row r="4977">
          <cell r="A4977" t="str">
            <v>80355</v>
          </cell>
          <cell r="B4977">
            <v>319.14999999999998</v>
          </cell>
        </row>
        <row r="4978">
          <cell r="A4978" t="str">
            <v>80476</v>
          </cell>
          <cell r="B4978">
            <v>5.04</v>
          </cell>
        </row>
        <row r="4979">
          <cell r="A4979" t="str">
            <v>81018</v>
          </cell>
          <cell r="B4979">
            <v>946.96</v>
          </cell>
        </row>
        <row r="4980">
          <cell r="A4980" t="str">
            <v>81027</v>
          </cell>
          <cell r="B4980">
            <v>907.41</v>
          </cell>
        </row>
        <row r="4981">
          <cell r="A4981" t="str">
            <v>81028</v>
          </cell>
          <cell r="B4981">
            <v>542.36</v>
          </cell>
        </row>
        <row r="4982">
          <cell r="A4982" t="str">
            <v>81030</v>
          </cell>
          <cell r="B4982">
            <v>2170.66</v>
          </cell>
        </row>
        <row r="4983">
          <cell r="A4983" t="str">
            <v>81031</v>
          </cell>
          <cell r="B4983">
            <v>638.71</v>
          </cell>
        </row>
        <row r="4984">
          <cell r="A4984" t="str">
            <v>81036</v>
          </cell>
          <cell r="B4984">
            <v>587.80999999999995</v>
          </cell>
        </row>
        <row r="4985">
          <cell r="A4985" t="str">
            <v>81037</v>
          </cell>
          <cell r="B4985">
            <v>848.39</v>
          </cell>
        </row>
        <row r="4986">
          <cell r="A4986" t="str">
            <v>81040</v>
          </cell>
          <cell r="B4986">
            <v>793.85</v>
          </cell>
        </row>
        <row r="4987">
          <cell r="A4987" t="str">
            <v>81041</v>
          </cell>
          <cell r="B4987">
            <v>706.99</v>
          </cell>
        </row>
        <row r="4988">
          <cell r="A4988" t="str">
            <v>811000003001</v>
          </cell>
          <cell r="B4988">
            <v>36.35</v>
          </cell>
        </row>
        <row r="4989">
          <cell r="A4989" t="str">
            <v>811000003003</v>
          </cell>
          <cell r="B4989">
            <v>22.21</v>
          </cell>
        </row>
        <row r="4990">
          <cell r="A4990" t="str">
            <v>811000003008</v>
          </cell>
          <cell r="B4990">
            <v>54.53</v>
          </cell>
        </row>
        <row r="4991">
          <cell r="A4991" t="str">
            <v>811000003009</v>
          </cell>
          <cell r="B4991">
            <v>24.23</v>
          </cell>
        </row>
        <row r="4992">
          <cell r="A4992" t="str">
            <v>811000148</v>
          </cell>
          <cell r="B4992">
            <v>19.18</v>
          </cell>
        </row>
        <row r="4993">
          <cell r="A4993" t="str">
            <v>811000224</v>
          </cell>
          <cell r="B4993">
            <v>8.07</v>
          </cell>
        </row>
        <row r="4994">
          <cell r="A4994" t="str">
            <v>811000233</v>
          </cell>
          <cell r="B4994">
            <v>61.6</v>
          </cell>
        </row>
        <row r="4995">
          <cell r="A4995" t="str">
            <v>811000252</v>
          </cell>
          <cell r="B4995">
            <v>57.56</v>
          </cell>
        </row>
        <row r="4996">
          <cell r="A4996" t="str">
            <v>811000254</v>
          </cell>
          <cell r="B4996">
            <v>83.82</v>
          </cell>
        </row>
        <row r="4997">
          <cell r="A4997" t="str">
            <v>811000254V</v>
          </cell>
          <cell r="B4997">
            <v>59.58</v>
          </cell>
        </row>
        <row r="4998">
          <cell r="A4998" t="str">
            <v>811000273</v>
          </cell>
          <cell r="B4998">
            <v>225.22</v>
          </cell>
        </row>
        <row r="4999">
          <cell r="A4999" t="str">
            <v>811000274</v>
          </cell>
          <cell r="B4999">
            <v>42.41</v>
          </cell>
        </row>
        <row r="5000">
          <cell r="A5000" t="str">
            <v>814000005</v>
          </cell>
          <cell r="B5000">
            <v>2.99</v>
          </cell>
        </row>
        <row r="5001">
          <cell r="A5001" t="str">
            <v>814000015</v>
          </cell>
          <cell r="B5001">
            <v>32.31</v>
          </cell>
        </row>
        <row r="5002">
          <cell r="A5002" t="str">
            <v>815000044</v>
          </cell>
          <cell r="B5002">
            <v>17.16</v>
          </cell>
        </row>
        <row r="5003">
          <cell r="A5003" t="str">
            <v>81505</v>
          </cell>
          <cell r="B5003">
            <v>831.99</v>
          </cell>
        </row>
        <row r="5004">
          <cell r="A5004" t="str">
            <v>817000020</v>
          </cell>
          <cell r="B5004">
            <v>201.99</v>
          </cell>
        </row>
        <row r="5005">
          <cell r="A5005" t="str">
            <v>818000033</v>
          </cell>
          <cell r="B5005">
            <v>32.31</v>
          </cell>
        </row>
        <row r="5006">
          <cell r="A5006" t="str">
            <v>819000001001</v>
          </cell>
          <cell r="B5006">
            <v>15.14</v>
          </cell>
        </row>
        <row r="5007">
          <cell r="A5007" t="str">
            <v>819000001002</v>
          </cell>
          <cell r="B5007">
            <v>22.21</v>
          </cell>
        </row>
        <row r="5008">
          <cell r="A5008" t="str">
            <v>819000001004</v>
          </cell>
          <cell r="B5008">
            <v>24.23</v>
          </cell>
        </row>
        <row r="5009">
          <cell r="A5009" t="str">
            <v>84017</v>
          </cell>
          <cell r="B5009">
            <v>2.99</v>
          </cell>
        </row>
        <row r="5010">
          <cell r="A5010" t="str">
            <v>84040</v>
          </cell>
          <cell r="B5010">
            <v>84.83</v>
          </cell>
        </row>
        <row r="5011">
          <cell r="A5011" t="str">
            <v>84040P</v>
          </cell>
          <cell r="B5011">
            <v>42.41</v>
          </cell>
        </row>
        <row r="5012">
          <cell r="A5012" t="str">
            <v>84040U</v>
          </cell>
          <cell r="B5012">
            <v>42.41</v>
          </cell>
        </row>
        <row r="5013">
          <cell r="A5013" t="str">
            <v>84072</v>
          </cell>
          <cell r="B5013">
            <v>825.16</v>
          </cell>
        </row>
        <row r="5014">
          <cell r="A5014" t="str">
            <v>84073</v>
          </cell>
          <cell r="B5014">
            <v>958.48</v>
          </cell>
        </row>
        <row r="5015">
          <cell r="A5015" t="str">
            <v>84074</v>
          </cell>
          <cell r="B5015">
            <v>787.79</v>
          </cell>
        </row>
        <row r="5016">
          <cell r="A5016" t="str">
            <v>84074U</v>
          </cell>
          <cell r="B5016">
            <v>613.05999999999995</v>
          </cell>
        </row>
        <row r="5017">
          <cell r="A5017" t="str">
            <v>84078</v>
          </cell>
          <cell r="B5017">
            <v>591.85</v>
          </cell>
        </row>
        <row r="5018">
          <cell r="A5018" t="str">
            <v>84100</v>
          </cell>
          <cell r="B5018">
            <v>49.48</v>
          </cell>
        </row>
        <row r="5019">
          <cell r="A5019" t="str">
            <v>84127</v>
          </cell>
          <cell r="B5019">
            <v>169.67</v>
          </cell>
        </row>
        <row r="5020">
          <cell r="A5020" t="str">
            <v>84128</v>
          </cell>
          <cell r="B5020">
            <v>190.88</v>
          </cell>
        </row>
        <row r="5021">
          <cell r="A5021" t="str">
            <v>84129</v>
          </cell>
          <cell r="B5021">
            <v>212.09</v>
          </cell>
        </row>
        <row r="5022">
          <cell r="A5022" t="str">
            <v>84130</v>
          </cell>
          <cell r="B5022">
            <v>233.3</v>
          </cell>
        </row>
        <row r="5023">
          <cell r="A5023" t="str">
            <v>84137</v>
          </cell>
          <cell r="B5023">
            <v>178.76</v>
          </cell>
        </row>
        <row r="5024">
          <cell r="A5024" t="str">
            <v>84152</v>
          </cell>
          <cell r="B5024">
            <v>210.07</v>
          </cell>
        </row>
        <row r="5025">
          <cell r="A5025" t="str">
            <v>84154</v>
          </cell>
          <cell r="B5025">
            <v>1272.5899999999999</v>
          </cell>
        </row>
        <row r="5026">
          <cell r="A5026" t="str">
            <v>84172</v>
          </cell>
          <cell r="B5026">
            <v>160.58000000000001</v>
          </cell>
        </row>
        <row r="5027">
          <cell r="A5027" t="str">
            <v>84172U</v>
          </cell>
          <cell r="B5027">
            <v>104.02</v>
          </cell>
        </row>
        <row r="5028">
          <cell r="A5028" t="str">
            <v>84200</v>
          </cell>
          <cell r="B5028">
            <v>6644.34</v>
          </cell>
        </row>
        <row r="5029">
          <cell r="A5029" t="str">
            <v>84211</v>
          </cell>
          <cell r="B5029">
            <v>160.58000000000001</v>
          </cell>
        </row>
        <row r="5030">
          <cell r="A5030" t="str">
            <v>84270</v>
          </cell>
          <cell r="B5030">
            <v>688.81</v>
          </cell>
        </row>
        <row r="5031">
          <cell r="A5031" t="str">
            <v>84272</v>
          </cell>
          <cell r="B5031">
            <v>782.74</v>
          </cell>
        </row>
        <row r="5032">
          <cell r="A5032" t="str">
            <v>84285</v>
          </cell>
          <cell r="B5032">
            <v>94.93</v>
          </cell>
        </row>
        <row r="5033">
          <cell r="A5033" t="str">
            <v>84350</v>
          </cell>
          <cell r="B5033">
            <v>1609.13</v>
          </cell>
        </row>
        <row r="5034">
          <cell r="A5034" t="str">
            <v>84351</v>
          </cell>
          <cell r="B5034">
            <v>1977.96</v>
          </cell>
        </row>
        <row r="5035">
          <cell r="A5035" t="str">
            <v>84352</v>
          </cell>
          <cell r="B5035">
            <v>2137.3000000000002</v>
          </cell>
        </row>
        <row r="5036">
          <cell r="A5036" t="str">
            <v>84353</v>
          </cell>
          <cell r="B5036">
            <v>2295.5300000000002</v>
          </cell>
        </row>
        <row r="5037">
          <cell r="A5037" t="str">
            <v>84361</v>
          </cell>
          <cell r="B5037">
            <v>1142.96</v>
          </cell>
        </row>
        <row r="5038">
          <cell r="A5038" t="str">
            <v>84370</v>
          </cell>
          <cell r="B5038">
            <v>688.81</v>
          </cell>
        </row>
        <row r="5039">
          <cell r="A5039" t="str">
            <v>84371</v>
          </cell>
          <cell r="B5039">
            <v>710.02</v>
          </cell>
        </row>
        <row r="5040">
          <cell r="A5040" t="str">
            <v>84373</v>
          </cell>
          <cell r="B5040">
            <v>835.26</v>
          </cell>
        </row>
        <row r="5041">
          <cell r="A5041" t="str">
            <v>8500003307001</v>
          </cell>
          <cell r="B5041">
            <v>4.03</v>
          </cell>
        </row>
        <row r="5042">
          <cell r="A5042" t="str">
            <v>8500003377</v>
          </cell>
          <cell r="B5042">
            <v>3.02</v>
          </cell>
        </row>
        <row r="5043">
          <cell r="A5043" t="str">
            <v>8501001007</v>
          </cell>
          <cell r="B5043">
            <v>2.99</v>
          </cell>
        </row>
        <row r="5044">
          <cell r="A5044" t="str">
            <v>8501003013</v>
          </cell>
          <cell r="B5044">
            <v>2.99</v>
          </cell>
        </row>
        <row r="5045">
          <cell r="A5045" t="str">
            <v>8501003019</v>
          </cell>
          <cell r="B5045">
            <v>2.99</v>
          </cell>
        </row>
        <row r="5046">
          <cell r="A5046" t="str">
            <v>8507005013</v>
          </cell>
          <cell r="B5046">
            <v>3.02</v>
          </cell>
        </row>
        <row r="5047">
          <cell r="A5047" t="str">
            <v>8511002008036</v>
          </cell>
          <cell r="B5047">
            <v>12.11</v>
          </cell>
        </row>
        <row r="5048">
          <cell r="A5048" t="str">
            <v>8511002008040</v>
          </cell>
          <cell r="B5048">
            <v>19.18</v>
          </cell>
        </row>
        <row r="5049">
          <cell r="A5049" t="str">
            <v>8511002008059</v>
          </cell>
          <cell r="B5049">
            <v>29.28</v>
          </cell>
        </row>
        <row r="5050">
          <cell r="A5050" t="str">
            <v>8518001026</v>
          </cell>
          <cell r="B5050">
            <v>4.03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ve Pro"/>
      <sheetName val="Lot Pro"/>
      <sheetName val="Diamond Edge"/>
      <sheetName val="Road Pro 32"/>
      <sheetName val="Super V"/>
      <sheetName val="Road Pro 36"/>
      <sheetName val="2&quot; Rec Hitch INT"/>
      <sheetName val="HotShots"/>
      <sheetName val="BL-Blaster TG Spreaders"/>
      <sheetName val="UTG - RTG Spreaders"/>
      <sheetName val="BL-Elite-LVP-PV Spreaders"/>
      <sheetName val="Polyhawk - Crossfire"/>
      <sheetName val="Elite HC - MDV Spreaders"/>
      <sheetName val="Price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 t="str">
            <v>PART NUMBER</v>
          </cell>
          <cell r="B2" t="str">
            <v>LIST PRICE</v>
          </cell>
        </row>
        <row r="3">
          <cell r="A3" t="str">
            <v>DP</v>
          </cell>
          <cell r="B3">
            <v>333.74</v>
          </cell>
        </row>
        <row r="4">
          <cell r="A4" t="str">
            <v>DP Classic</v>
          </cell>
          <cell r="B4">
            <v>1499</v>
          </cell>
        </row>
        <row r="5">
          <cell r="A5" t="str">
            <v>Included</v>
          </cell>
          <cell r="B5">
            <v>0</v>
          </cell>
        </row>
        <row r="6">
          <cell r="A6" t="str">
            <v>LP Classic</v>
          </cell>
          <cell r="B6">
            <v>1499</v>
          </cell>
        </row>
        <row r="7">
          <cell r="A7" t="str">
            <v>LPLD Classic</v>
          </cell>
          <cell r="B7">
            <v>1899</v>
          </cell>
        </row>
        <row r="8">
          <cell r="A8" t="str">
            <v>N/A</v>
          </cell>
          <cell r="B8">
            <v>0</v>
          </cell>
        </row>
        <row r="9">
          <cell r="A9" t="str">
            <v>Pistol Grip</v>
          </cell>
          <cell r="B9">
            <v>251.99</v>
          </cell>
        </row>
        <row r="10">
          <cell r="A10" t="str">
            <v>Plus</v>
          </cell>
          <cell r="B10">
            <v>465.17</v>
          </cell>
        </row>
        <row r="11">
          <cell r="A11" t="str">
            <v>RP32 Custom</v>
          </cell>
          <cell r="B11">
            <v>1899</v>
          </cell>
        </row>
        <row r="12">
          <cell r="A12" t="str">
            <v>SV Custom</v>
          </cell>
          <cell r="B12">
            <v>1999</v>
          </cell>
        </row>
        <row r="13">
          <cell r="A13" t="str">
            <v>SV HMBF</v>
          </cell>
          <cell r="B13">
            <v>1499</v>
          </cell>
        </row>
        <row r="14">
          <cell r="A14" t="str">
            <v>AFC-9M5732</v>
          </cell>
          <cell r="B14">
            <v>2.99</v>
          </cell>
        </row>
        <row r="15">
          <cell r="A15" t="str">
            <v>AFHA115321</v>
          </cell>
          <cell r="B15">
            <v>2.99</v>
          </cell>
        </row>
        <row r="16">
          <cell r="A16" t="str">
            <v>AFR19111116</v>
          </cell>
          <cell r="B16">
            <v>2.99</v>
          </cell>
        </row>
        <row r="17">
          <cell r="A17" t="str">
            <v>AF04367</v>
          </cell>
          <cell r="B17">
            <v>16.989999999999998</v>
          </cell>
        </row>
        <row r="18">
          <cell r="A18" t="str">
            <v>AF1509-170</v>
          </cell>
          <cell r="B18">
            <v>2.99</v>
          </cell>
        </row>
        <row r="19">
          <cell r="A19" t="str">
            <v>AF1509-69</v>
          </cell>
          <cell r="B19">
            <v>2.99</v>
          </cell>
        </row>
        <row r="20">
          <cell r="A20" t="str">
            <v>AF1543-69</v>
          </cell>
          <cell r="B20">
            <v>2.99</v>
          </cell>
        </row>
        <row r="21">
          <cell r="A21" t="str">
            <v>AF23442</v>
          </cell>
          <cell r="B21">
            <v>6.99</v>
          </cell>
        </row>
        <row r="22">
          <cell r="A22" t="str">
            <v>AF23525</v>
          </cell>
          <cell r="B22">
            <v>12.99</v>
          </cell>
        </row>
        <row r="23">
          <cell r="A23" t="str">
            <v>AF23533</v>
          </cell>
          <cell r="B23">
            <v>4.99</v>
          </cell>
        </row>
        <row r="24">
          <cell r="A24" t="str">
            <v>AF23753</v>
          </cell>
          <cell r="B24">
            <v>2.99</v>
          </cell>
        </row>
        <row r="25">
          <cell r="A25" t="str">
            <v>AF23758</v>
          </cell>
          <cell r="B25">
            <v>2.99</v>
          </cell>
        </row>
        <row r="26">
          <cell r="A26" t="str">
            <v>AF23826</v>
          </cell>
          <cell r="B26">
            <v>2.99</v>
          </cell>
        </row>
        <row r="27">
          <cell r="A27" t="str">
            <v>AF23998</v>
          </cell>
          <cell r="B27">
            <v>2.99</v>
          </cell>
        </row>
        <row r="28">
          <cell r="A28" t="str">
            <v>AF23999</v>
          </cell>
          <cell r="B28">
            <v>2.99</v>
          </cell>
        </row>
        <row r="29">
          <cell r="A29" t="str">
            <v>AF24125</v>
          </cell>
          <cell r="B29">
            <v>7.99</v>
          </cell>
        </row>
        <row r="30">
          <cell r="A30" t="str">
            <v>AF24853</v>
          </cell>
          <cell r="B30">
            <v>15.99</v>
          </cell>
        </row>
        <row r="31">
          <cell r="A31" t="str">
            <v>AF24855</v>
          </cell>
          <cell r="B31">
            <v>5.99</v>
          </cell>
        </row>
        <row r="32">
          <cell r="A32" t="str">
            <v>AF24856</v>
          </cell>
          <cell r="B32">
            <v>3.99</v>
          </cell>
        </row>
        <row r="33">
          <cell r="A33" t="str">
            <v>AF24857</v>
          </cell>
          <cell r="B33">
            <v>2.99</v>
          </cell>
        </row>
        <row r="34">
          <cell r="A34" t="str">
            <v>AF24858</v>
          </cell>
          <cell r="B34">
            <v>2.99</v>
          </cell>
        </row>
        <row r="35">
          <cell r="A35" t="str">
            <v>AF24936</v>
          </cell>
          <cell r="B35">
            <v>23.99</v>
          </cell>
        </row>
        <row r="36">
          <cell r="A36" t="str">
            <v>AF24937</v>
          </cell>
          <cell r="B36">
            <v>8.99</v>
          </cell>
        </row>
        <row r="37">
          <cell r="A37" t="str">
            <v>AF24946</v>
          </cell>
          <cell r="B37">
            <v>12.99</v>
          </cell>
        </row>
        <row r="38">
          <cell r="A38" t="str">
            <v>AF25118</v>
          </cell>
          <cell r="B38">
            <v>5.99</v>
          </cell>
        </row>
        <row r="39">
          <cell r="A39" t="str">
            <v>AF25213</v>
          </cell>
          <cell r="B39">
            <v>22.99</v>
          </cell>
        </row>
        <row r="40">
          <cell r="A40" t="str">
            <v>AF25214</v>
          </cell>
          <cell r="B40">
            <v>22.99</v>
          </cell>
        </row>
        <row r="41">
          <cell r="A41" t="str">
            <v>AF25248</v>
          </cell>
          <cell r="B41">
            <v>16.989999999999998</v>
          </cell>
        </row>
        <row r="42">
          <cell r="A42" t="str">
            <v>AF25672</v>
          </cell>
          <cell r="B42">
            <v>2.99</v>
          </cell>
        </row>
        <row r="43">
          <cell r="A43" t="str">
            <v>AF27245</v>
          </cell>
          <cell r="B43">
            <v>30.99</v>
          </cell>
        </row>
        <row r="44">
          <cell r="A44" t="str">
            <v>AF40825</v>
          </cell>
          <cell r="B44">
            <v>19.989999999999998</v>
          </cell>
        </row>
        <row r="45">
          <cell r="A45" t="str">
            <v>AF40880</v>
          </cell>
          <cell r="B45">
            <v>32.99</v>
          </cell>
        </row>
        <row r="46">
          <cell r="A46" t="str">
            <v>AF40883</v>
          </cell>
          <cell r="B46">
            <v>17.989999999999998</v>
          </cell>
        </row>
        <row r="47">
          <cell r="A47" t="str">
            <v>AF40903</v>
          </cell>
          <cell r="B47">
            <v>4.99</v>
          </cell>
        </row>
        <row r="48">
          <cell r="A48" t="str">
            <v>AF40904</v>
          </cell>
          <cell r="B48">
            <v>6.99</v>
          </cell>
        </row>
        <row r="49">
          <cell r="A49" t="str">
            <v>AF41157</v>
          </cell>
          <cell r="B49">
            <v>2.99</v>
          </cell>
        </row>
        <row r="50">
          <cell r="A50" t="str">
            <v>AF41920</v>
          </cell>
          <cell r="B50">
            <v>64.989999999999995</v>
          </cell>
        </row>
        <row r="51">
          <cell r="A51" t="str">
            <v>AF41935</v>
          </cell>
          <cell r="B51">
            <v>82.99</v>
          </cell>
        </row>
        <row r="52">
          <cell r="A52" t="str">
            <v>AF41975</v>
          </cell>
          <cell r="B52">
            <v>12.99</v>
          </cell>
        </row>
        <row r="53">
          <cell r="A53" t="str">
            <v>AF41976</v>
          </cell>
          <cell r="B53">
            <v>14.99</v>
          </cell>
        </row>
        <row r="54">
          <cell r="A54" t="str">
            <v>AF43010</v>
          </cell>
          <cell r="B54">
            <v>2.99</v>
          </cell>
        </row>
        <row r="55">
          <cell r="A55" t="str">
            <v>AF43055</v>
          </cell>
          <cell r="B55">
            <v>11.99</v>
          </cell>
        </row>
        <row r="56">
          <cell r="A56" t="str">
            <v>AF43088</v>
          </cell>
          <cell r="B56">
            <v>2.99</v>
          </cell>
        </row>
        <row r="57">
          <cell r="A57" t="str">
            <v>AF43193</v>
          </cell>
          <cell r="B57">
            <v>2.99</v>
          </cell>
        </row>
        <row r="58">
          <cell r="A58" t="str">
            <v>AF43343</v>
          </cell>
          <cell r="B58">
            <v>2.99</v>
          </cell>
        </row>
        <row r="59">
          <cell r="A59" t="str">
            <v>AF43501</v>
          </cell>
          <cell r="B59">
            <v>2.99</v>
          </cell>
        </row>
        <row r="60">
          <cell r="A60" t="str">
            <v>AF43648</v>
          </cell>
          <cell r="B60">
            <v>2.99</v>
          </cell>
        </row>
        <row r="61">
          <cell r="A61" t="str">
            <v>AF43659</v>
          </cell>
          <cell r="B61">
            <v>2.99</v>
          </cell>
        </row>
        <row r="62">
          <cell r="A62" t="str">
            <v>AF43720</v>
          </cell>
          <cell r="B62">
            <v>2.99</v>
          </cell>
        </row>
        <row r="63">
          <cell r="A63" t="str">
            <v>AF43848</v>
          </cell>
          <cell r="B63">
            <v>2.99</v>
          </cell>
        </row>
        <row r="64">
          <cell r="A64" t="str">
            <v>AF43849</v>
          </cell>
          <cell r="B64">
            <v>7.99</v>
          </cell>
        </row>
        <row r="65">
          <cell r="A65" t="str">
            <v>AF44101</v>
          </cell>
          <cell r="B65">
            <v>2.99</v>
          </cell>
        </row>
        <row r="66">
          <cell r="A66" t="str">
            <v>AF44125</v>
          </cell>
          <cell r="B66">
            <v>2.99</v>
          </cell>
        </row>
        <row r="67">
          <cell r="A67" t="str">
            <v>AF44215</v>
          </cell>
          <cell r="B67">
            <v>2.99</v>
          </cell>
        </row>
        <row r="68">
          <cell r="A68" t="str">
            <v>AF44285</v>
          </cell>
          <cell r="B68">
            <v>2.99</v>
          </cell>
        </row>
        <row r="69">
          <cell r="A69" t="str">
            <v>AF44326</v>
          </cell>
          <cell r="B69">
            <v>2.99</v>
          </cell>
        </row>
        <row r="70">
          <cell r="A70" t="str">
            <v>AF44481</v>
          </cell>
          <cell r="B70">
            <v>2.99</v>
          </cell>
        </row>
        <row r="71">
          <cell r="A71" t="str">
            <v>AF44482</v>
          </cell>
          <cell r="B71">
            <v>2.99</v>
          </cell>
        </row>
        <row r="72">
          <cell r="A72" t="str">
            <v>AF44514</v>
          </cell>
          <cell r="B72">
            <v>8.99</v>
          </cell>
        </row>
        <row r="73">
          <cell r="A73" t="str">
            <v>AF44566</v>
          </cell>
          <cell r="B73">
            <v>2.99</v>
          </cell>
        </row>
        <row r="74">
          <cell r="A74" t="str">
            <v>AF44587</v>
          </cell>
          <cell r="B74">
            <v>41.99</v>
          </cell>
        </row>
        <row r="75">
          <cell r="A75" t="str">
            <v>AF44589</v>
          </cell>
          <cell r="B75">
            <v>5.99</v>
          </cell>
        </row>
        <row r="76">
          <cell r="A76" t="str">
            <v>AF44590</v>
          </cell>
          <cell r="B76">
            <v>16.989999999999998</v>
          </cell>
        </row>
        <row r="77">
          <cell r="A77" t="str">
            <v>AF44663</v>
          </cell>
          <cell r="B77">
            <v>2.99</v>
          </cell>
        </row>
        <row r="78">
          <cell r="A78" t="str">
            <v>AF44732</v>
          </cell>
          <cell r="B78">
            <v>2.99</v>
          </cell>
        </row>
        <row r="79">
          <cell r="A79" t="str">
            <v>AF44950</v>
          </cell>
          <cell r="B79">
            <v>2.99</v>
          </cell>
        </row>
        <row r="80">
          <cell r="A80" t="str">
            <v>AF45039</v>
          </cell>
          <cell r="B80">
            <v>2.99</v>
          </cell>
        </row>
        <row r="81">
          <cell r="A81" t="str">
            <v>AF45082</v>
          </cell>
          <cell r="B81">
            <v>3.99</v>
          </cell>
        </row>
        <row r="82">
          <cell r="A82" t="str">
            <v>AF45165</v>
          </cell>
          <cell r="B82">
            <v>2.99</v>
          </cell>
        </row>
        <row r="83">
          <cell r="A83" t="str">
            <v>AF46055</v>
          </cell>
          <cell r="B83">
            <v>2.99</v>
          </cell>
        </row>
        <row r="84">
          <cell r="A84" t="str">
            <v>AF46119</v>
          </cell>
          <cell r="B84">
            <v>62.99</v>
          </cell>
        </row>
        <row r="85">
          <cell r="A85" t="str">
            <v>AF46503</v>
          </cell>
          <cell r="B85">
            <v>41.99</v>
          </cell>
        </row>
        <row r="86">
          <cell r="A86" t="str">
            <v>AF46554</v>
          </cell>
          <cell r="B86">
            <v>41.99</v>
          </cell>
        </row>
        <row r="87">
          <cell r="A87" t="str">
            <v>AF46699</v>
          </cell>
          <cell r="B87">
            <v>2.99</v>
          </cell>
        </row>
        <row r="88">
          <cell r="A88" t="str">
            <v>AF47063</v>
          </cell>
          <cell r="B88">
            <v>2.99</v>
          </cell>
        </row>
        <row r="89">
          <cell r="A89" t="str">
            <v>AF47124</v>
          </cell>
          <cell r="B89">
            <v>4.99</v>
          </cell>
        </row>
        <row r="90">
          <cell r="A90" t="str">
            <v>AF47189</v>
          </cell>
          <cell r="B90">
            <v>2.99</v>
          </cell>
        </row>
        <row r="91">
          <cell r="A91" t="str">
            <v>AF47204</v>
          </cell>
          <cell r="B91">
            <v>2.99</v>
          </cell>
        </row>
        <row r="92">
          <cell r="A92" t="str">
            <v>AF47205</v>
          </cell>
          <cell r="B92">
            <v>15.99</v>
          </cell>
        </row>
        <row r="93">
          <cell r="A93" t="str">
            <v>AF47209</v>
          </cell>
          <cell r="B93">
            <v>13.99</v>
          </cell>
        </row>
        <row r="94">
          <cell r="A94" t="str">
            <v>AF47212</v>
          </cell>
          <cell r="B94">
            <v>3.99</v>
          </cell>
        </row>
        <row r="95">
          <cell r="A95" t="str">
            <v>AF47441</v>
          </cell>
          <cell r="B95">
            <v>19.989999999999998</v>
          </cell>
        </row>
        <row r="96">
          <cell r="A96" t="str">
            <v>AF47674</v>
          </cell>
          <cell r="B96">
            <v>2.99</v>
          </cell>
        </row>
        <row r="97">
          <cell r="A97" t="str">
            <v>AF47851</v>
          </cell>
          <cell r="B97">
            <v>2.99</v>
          </cell>
        </row>
        <row r="98">
          <cell r="A98" t="str">
            <v>AF47963</v>
          </cell>
          <cell r="B98">
            <v>2.99</v>
          </cell>
        </row>
        <row r="99">
          <cell r="A99" t="str">
            <v>AF47983</v>
          </cell>
          <cell r="B99">
            <v>2.99</v>
          </cell>
        </row>
        <row r="100">
          <cell r="A100" t="str">
            <v>AF47985</v>
          </cell>
          <cell r="B100">
            <v>8.99</v>
          </cell>
        </row>
        <row r="101">
          <cell r="A101" t="str">
            <v>AF47994BLK</v>
          </cell>
          <cell r="B101">
            <v>18.989999999999998</v>
          </cell>
        </row>
        <row r="102">
          <cell r="A102" t="str">
            <v>AF47999</v>
          </cell>
          <cell r="B102">
            <v>7.99</v>
          </cell>
        </row>
        <row r="103">
          <cell r="A103" t="str">
            <v>AF48402</v>
          </cell>
          <cell r="B103">
            <v>2.99</v>
          </cell>
        </row>
        <row r="104">
          <cell r="A104" t="str">
            <v>AF48499B</v>
          </cell>
          <cell r="B104">
            <v>2.99</v>
          </cell>
        </row>
        <row r="105">
          <cell r="A105" t="str">
            <v>AF48559</v>
          </cell>
          <cell r="B105">
            <v>11.99</v>
          </cell>
        </row>
        <row r="106">
          <cell r="A106" t="str">
            <v>AF48661</v>
          </cell>
          <cell r="B106">
            <v>2.99</v>
          </cell>
        </row>
        <row r="107">
          <cell r="A107" t="str">
            <v>AF48841</v>
          </cell>
          <cell r="B107">
            <v>9.99</v>
          </cell>
        </row>
        <row r="108">
          <cell r="A108" t="str">
            <v>AF48842</v>
          </cell>
          <cell r="B108">
            <v>26.99</v>
          </cell>
        </row>
        <row r="109">
          <cell r="A109" t="str">
            <v>AF48857</v>
          </cell>
          <cell r="B109">
            <v>5.99</v>
          </cell>
        </row>
        <row r="110">
          <cell r="A110" t="str">
            <v>AF48865</v>
          </cell>
          <cell r="B110">
            <v>23.99</v>
          </cell>
        </row>
        <row r="111">
          <cell r="A111" t="str">
            <v>AF48934</v>
          </cell>
          <cell r="B111">
            <v>2.99</v>
          </cell>
        </row>
        <row r="112">
          <cell r="A112" t="str">
            <v>AF48947</v>
          </cell>
          <cell r="B112">
            <v>62.99</v>
          </cell>
        </row>
        <row r="113">
          <cell r="A113" t="str">
            <v>AF48983</v>
          </cell>
          <cell r="B113">
            <v>34.99</v>
          </cell>
        </row>
        <row r="114">
          <cell r="A114" t="str">
            <v>AF49080</v>
          </cell>
          <cell r="B114">
            <v>15.99</v>
          </cell>
        </row>
        <row r="115">
          <cell r="A115" t="str">
            <v>AF49085</v>
          </cell>
          <cell r="B115">
            <v>19.989999999999998</v>
          </cell>
        </row>
        <row r="116">
          <cell r="A116" t="str">
            <v>AF49447</v>
          </cell>
          <cell r="B116">
            <v>7.99</v>
          </cell>
        </row>
        <row r="117">
          <cell r="A117" t="str">
            <v>AF49816</v>
          </cell>
          <cell r="B117">
            <v>5.99</v>
          </cell>
        </row>
        <row r="118">
          <cell r="A118" t="str">
            <v>AF49896</v>
          </cell>
          <cell r="B118">
            <v>5.99</v>
          </cell>
        </row>
        <row r="119">
          <cell r="A119" t="str">
            <v>AF49897</v>
          </cell>
          <cell r="B119">
            <v>2.99</v>
          </cell>
        </row>
        <row r="120">
          <cell r="A120" t="str">
            <v>AF49898</v>
          </cell>
          <cell r="B120">
            <v>2.99</v>
          </cell>
        </row>
        <row r="121">
          <cell r="A121" t="str">
            <v>AF49958</v>
          </cell>
          <cell r="B121">
            <v>5.99</v>
          </cell>
        </row>
        <row r="122">
          <cell r="A122" t="str">
            <v>AF62482</v>
          </cell>
          <cell r="B122">
            <v>15.99</v>
          </cell>
        </row>
        <row r="123">
          <cell r="A123" t="str">
            <v>AF67322</v>
          </cell>
          <cell r="B123">
            <v>9.99</v>
          </cell>
        </row>
        <row r="124">
          <cell r="A124" t="str">
            <v>AF67323</v>
          </cell>
          <cell r="B124">
            <v>13.99</v>
          </cell>
        </row>
        <row r="125">
          <cell r="A125" t="str">
            <v>AF736-0722</v>
          </cell>
          <cell r="B125">
            <v>2.99</v>
          </cell>
        </row>
        <row r="126">
          <cell r="A126" t="str">
            <v>AF741-0249</v>
          </cell>
          <cell r="B126">
            <v>2.99</v>
          </cell>
        </row>
        <row r="127">
          <cell r="A127" t="str">
            <v>ATI302-007-000</v>
          </cell>
          <cell r="B127">
            <v>729</v>
          </cell>
        </row>
        <row r="128">
          <cell r="A128" t="str">
            <v>ATI302-009-000</v>
          </cell>
          <cell r="B128">
            <v>1599</v>
          </cell>
        </row>
        <row r="129">
          <cell r="A129" t="str">
            <v>ATI302-021-000</v>
          </cell>
          <cell r="B129">
            <v>729</v>
          </cell>
        </row>
        <row r="130">
          <cell r="A130" t="str">
            <v>ATI302-024-000</v>
          </cell>
          <cell r="B130">
            <v>929</v>
          </cell>
        </row>
        <row r="131">
          <cell r="A131" t="str">
            <v>ATI302-025-000</v>
          </cell>
          <cell r="B131">
            <v>599</v>
          </cell>
        </row>
        <row r="132">
          <cell r="A132" t="str">
            <v>ATI302-026-000</v>
          </cell>
          <cell r="B132">
            <v>829</v>
          </cell>
        </row>
        <row r="133">
          <cell r="A133" t="str">
            <v>ATI302-030-000</v>
          </cell>
          <cell r="B133">
            <v>1599</v>
          </cell>
        </row>
        <row r="134">
          <cell r="A134" t="str">
            <v>ATI302-040-000</v>
          </cell>
          <cell r="B134">
            <v>1699</v>
          </cell>
        </row>
        <row r="135">
          <cell r="A135" t="str">
            <v>ATI302-043-000</v>
          </cell>
          <cell r="B135">
            <v>999</v>
          </cell>
        </row>
        <row r="136">
          <cell r="A136" t="str">
            <v>ATI302-044-000</v>
          </cell>
          <cell r="B136">
            <v>849</v>
          </cell>
        </row>
        <row r="137">
          <cell r="A137" t="str">
            <v>ATI302-060-000</v>
          </cell>
          <cell r="B137">
            <v>999</v>
          </cell>
        </row>
        <row r="138">
          <cell r="A138" t="str">
            <v>BMRTT35S</v>
          </cell>
          <cell r="B138">
            <v>523.99</v>
          </cell>
        </row>
        <row r="139">
          <cell r="A139" t="str">
            <v>DDF1004</v>
          </cell>
          <cell r="B139">
            <v>283.99</v>
          </cell>
        </row>
        <row r="140">
          <cell r="A140" t="str">
            <v>DDF974C</v>
          </cell>
          <cell r="B140">
            <v>314.99</v>
          </cell>
        </row>
        <row r="141">
          <cell r="A141" t="str">
            <v>DF15004B</v>
          </cell>
          <cell r="B141">
            <v>314.99</v>
          </cell>
        </row>
        <row r="142">
          <cell r="A142" t="str">
            <v>DF15004C</v>
          </cell>
          <cell r="B142">
            <v>314.99</v>
          </cell>
        </row>
        <row r="143">
          <cell r="A143" t="str">
            <v>DF25004B</v>
          </cell>
          <cell r="B143">
            <v>314.99</v>
          </cell>
        </row>
        <row r="144">
          <cell r="A144" t="str">
            <v>DF25004E</v>
          </cell>
          <cell r="B144">
            <v>314.99</v>
          </cell>
        </row>
        <row r="145">
          <cell r="A145" t="str">
            <v>DF3504BA</v>
          </cell>
          <cell r="B145">
            <v>314.99</v>
          </cell>
        </row>
        <row r="146">
          <cell r="A146" t="str">
            <v>DF5500</v>
          </cell>
          <cell r="B146">
            <v>419.99</v>
          </cell>
        </row>
        <row r="147">
          <cell r="A147" t="str">
            <v>DR1525H4</v>
          </cell>
          <cell r="B147">
            <v>314.99</v>
          </cell>
        </row>
        <row r="148">
          <cell r="A148" t="str">
            <v>DR2500CA</v>
          </cell>
          <cell r="B148">
            <v>314.99</v>
          </cell>
        </row>
        <row r="149">
          <cell r="A149" t="str">
            <v>DR2500D</v>
          </cell>
          <cell r="B149">
            <v>314.99</v>
          </cell>
        </row>
        <row r="150">
          <cell r="A150" t="str">
            <v>DR3500</v>
          </cell>
          <cell r="B150">
            <v>419.99</v>
          </cell>
        </row>
        <row r="151">
          <cell r="A151" t="str">
            <v>DR3500CA</v>
          </cell>
          <cell r="B151">
            <v>419.99</v>
          </cell>
        </row>
        <row r="152">
          <cell r="A152" t="str">
            <v>DR3520</v>
          </cell>
          <cell r="B152">
            <v>419.99</v>
          </cell>
        </row>
        <row r="153">
          <cell r="A153" t="str">
            <v>FF150D</v>
          </cell>
          <cell r="B153">
            <v>314.99</v>
          </cell>
        </row>
        <row r="154">
          <cell r="A154" t="str">
            <v>FF150F</v>
          </cell>
          <cell r="B154">
            <v>314.99</v>
          </cell>
        </row>
        <row r="155">
          <cell r="A155" t="str">
            <v>FF150G</v>
          </cell>
          <cell r="B155">
            <v>314.99</v>
          </cell>
        </row>
        <row r="156">
          <cell r="A156" t="str">
            <v>FF150974A</v>
          </cell>
          <cell r="B156">
            <v>314.99</v>
          </cell>
        </row>
        <row r="157">
          <cell r="A157" t="str">
            <v>FF2504A</v>
          </cell>
          <cell r="B157">
            <v>314.99</v>
          </cell>
        </row>
        <row r="158">
          <cell r="A158" t="str">
            <v>FF350SDC</v>
          </cell>
          <cell r="B158">
            <v>314.99</v>
          </cell>
        </row>
        <row r="159">
          <cell r="A159" t="str">
            <v>FF350SD2</v>
          </cell>
          <cell r="B159">
            <v>314.99</v>
          </cell>
        </row>
        <row r="160">
          <cell r="A160" t="str">
            <v>FF350SD4</v>
          </cell>
          <cell r="B160">
            <v>314.99</v>
          </cell>
        </row>
        <row r="161">
          <cell r="A161" t="str">
            <v>FF350SD4B</v>
          </cell>
          <cell r="B161">
            <v>314.99</v>
          </cell>
        </row>
        <row r="162">
          <cell r="A162" t="str">
            <v>FF550SDE</v>
          </cell>
          <cell r="B162">
            <v>419.99</v>
          </cell>
        </row>
        <row r="163">
          <cell r="A163" t="str">
            <v>FF550SDH</v>
          </cell>
          <cell r="B163">
            <v>419.99</v>
          </cell>
        </row>
        <row r="164">
          <cell r="A164" t="str">
            <v>FHK31012</v>
          </cell>
          <cell r="B164">
            <v>229.99</v>
          </cell>
        </row>
        <row r="165">
          <cell r="A165" t="str">
            <v>FHK31013</v>
          </cell>
          <cell r="B165">
            <v>229.99</v>
          </cell>
        </row>
        <row r="166">
          <cell r="A166" t="str">
            <v>FHK31016</v>
          </cell>
          <cell r="B166">
            <v>229.99</v>
          </cell>
        </row>
        <row r="167">
          <cell r="A167" t="str">
            <v>FHK31017</v>
          </cell>
          <cell r="B167">
            <v>229.99</v>
          </cell>
        </row>
        <row r="168">
          <cell r="A168" t="str">
            <v>FHK31020</v>
          </cell>
          <cell r="B168">
            <v>229.99</v>
          </cell>
        </row>
        <row r="169">
          <cell r="A169" t="str">
            <v>FHK31021</v>
          </cell>
          <cell r="B169">
            <v>229.99</v>
          </cell>
        </row>
        <row r="170">
          <cell r="A170" t="str">
            <v>FHK31022</v>
          </cell>
          <cell r="B170">
            <v>229.99</v>
          </cell>
        </row>
        <row r="171">
          <cell r="A171" t="str">
            <v>FHK31026</v>
          </cell>
          <cell r="B171">
            <v>229.99</v>
          </cell>
        </row>
        <row r="172">
          <cell r="A172" t="str">
            <v>FHK31028</v>
          </cell>
          <cell r="B172">
            <v>229.99</v>
          </cell>
        </row>
        <row r="173">
          <cell r="A173" t="str">
            <v>FHK31029</v>
          </cell>
          <cell r="B173">
            <v>229.99</v>
          </cell>
        </row>
        <row r="174">
          <cell r="A174" t="str">
            <v>FHK31033</v>
          </cell>
          <cell r="B174">
            <v>229.99</v>
          </cell>
        </row>
        <row r="175">
          <cell r="A175" t="str">
            <v>FHK31035</v>
          </cell>
          <cell r="B175">
            <v>229.99</v>
          </cell>
        </row>
        <row r="176">
          <cell r="A176" t="str">
            <v>FHK31038</v>
          </cell>
          <cell r="B176">
            <v>229.99</v>
          </cell>
        </row>
        <row r="177">
          <cell r="A177" t="str">
            <v>FHK31042</v>
          </cell>
          <cell r="B177">
            <v>229.99</v>
          </cell>
        </row>
        <row r="178">
          <cell r="A178" t="str">
            <v>FHK31043</v>
          </cell>
          <cell r="B178">
            <v>229.99</v>
          </cell>
        </row>
        <row r="179">
          <cell r="A179" t="str">
            <v>FHK31045</v>
          </cell>
          <cell r="B179">
            <v>229.99</v>
          </cell>
        </row>
        <row r="180">
          <cell r="A180" t="str">
            <v>FHK31047</v>
          </cell>
          <cell r="B180">
            <v>229.99</v>
          </cell>
        </row>
        <row r="181">
          <cell r="A181" t="str">
            <v>FHK31048</v>
          </cell>
          <cell r="B181">
            <v>229.99</v>
          </cell>
        </row>
        <row r="182">
          <cell r="A182" t="str">
            <v>FHK31049</v>
          </cell>
          <cell r="B182">
            <v>229.99</v>
          </cell>
        </row>
        <row r="183">
          <cell r="A183" t="str">
            <v>FHK31050</v>
          </cell>
          <cell r="B183">
            <v>229.99</v>
          </cell>
        </row>
        <row r="184">
          <cell r="A184" t="str">
            <v>FHK31051</v>
          </cell>
          <cell r="B184">
            <v>229.99</v>
          </cell>
        </row>
        <row r="185">
          <cell r="A185" t="str">
            <v>FHK31052</v>
          </cell>
          <cell r="B185">
            <v>229.99</v>
          </cell>
        </row>
        <row r="186">
          <cell r="A186" t="str">
            <v>FHK31053</v>
          </cell>
          <cell r="B186">
            <v>229.99</v>
          </cell>
        </row>
        <row r="187">
          <cell r="A187" t="str">
            <v>FHK31054</v>
          </cell>
          <cell r="B187">
            <v>229.99</v>
          </cell>
        </row>
        <row r="188">
          <cell r="A188" t="str">
            <v>FHK31055</v>
          </cell>
          <cell r="B188">
            <v>229.99</v>
          </cell>
        </row>
        <row r="189">
          <cell r="A189" t="str">
            <v>FHK31056</v>
          </cell>
          <cell r="B189">
            <v>229.99</v>
          </cell>
        </row>
        <row r="190">
          <cell r="A190" t="str">
            <v>FHK31060</v>
          </cell>
          <cell r="B190">
            <v>229.99</v>
          </cell>
        </row>
        <row r="191">
          <cell r="A191" t="str">
            <v>FHK31061</v>
          </cell>
          <cell r="B191">
            <v>229.99</v>
          </cell>
        </row>
        <row r="192">
          <cell r="A192" t="str">
            <v>FHK31063</v>
          </cell>
          <cell r="B192">
            <v>229.99</v>
          </cell>
        </row>
        <row r="193">
          <cell r="A193" t="str">
            <v>FHK31064</v>
          </cell>
          <cell r="B193">
            <v>229.99</v>
          </cell>
        </row>
        <row r="194">
          <cell r="A194" t="str">
            <v>FHK31069</v>
          </cell>
          <cell r="B194">
            <v>229.99</v>
          </cell>
        </row>
        <row r="195">
          <cell r="A195" t="str">
            <v>FHK31070</v>
          </cell>
          <cell r="B195">
            <v>229.99</v>
          </cell>
        </row>
        <row r="196">
          <cell r="A196" t="str">
            <v>FHK31074</v>
          </cell>
          <cell r="B196">
            <v>229.99</v>
          </cell>
        </row>
        <row r="197">
          <cell r="A197" t="str">
            <v>FHK31075</v>
          </cell>
          <cell r="B197">
            <v>229.99</v>
          </cell>
        </row>
        <row r="198">
          <cell r="A198" t="str">
            <v>FHK31076</v>
          </cell>
          <cell r="B198">
            <v>229.99</v>
          </cell>
        </row>
        <row r="199">
          <cell r="A199" t="str">
            <v>FHK31077</v>
          </cell>
          <cell r="B199">
            <v>229.99</v>
          </cell>
        </row>
        <row r="200">
          <cell r="A200" t="str">
            <v>FHK31080</v>
          </cell>
          <cell r="B200">
            <v>229.99</v>
          </cell>
        </row>
        <row r="201">
          <cell r="A201" t="str">
            <v>FHK31081</v>
          </cell>
          <cell r="B201">
            <v>229.99</v>
          </cell>
        </row>
        <row r="202">
          <cell r="A202" t="str">
            <v>FHK31084</v>
          </cell>
          <cell r="B202">
            <v>229.99</v>
          </cell>
        </row>
        <row r="203">
          <cell r="A203" t="str">
            <v>FHK31097</v>
          </cell>
          <cell r="B203">
            <v>229.99</v>
          </cell>
        </row>
        <row r="204">
          <cell r="A204" t="str">
            <v>FHK31108</v>
          </cell>
          <cell r="B204">
            <v>229.99</v>
          </cell>
        </row>
        <row r="205">
          <cell r="A205" t="str">
            <v>FHK31180</v>
          </cell>
          <cell r="B205">
            <v>229.99</v>
          </cell>
        </row>
        <row r="206">
          <cell r="A206" t="str">
            <v>FHK31198</v>
          </cell>
          <cell r="B206">
            <v>229.99</v>
          </cell>
        </row>
        <row r="207">
          <cell r="A207" t="str">
            <v>FHK31199</v>
          </cell>
          <cell r="B207">
            <v>229.99</v>
          </cell>
        </row>
        <row r="208">
          <cell r="A208" t="str">
            <v>FHK31221</v>
          </cell>
          <cell r="B208">
            <v>229.99</v>
          </cell>
        </row>
        <row r="209">
          <cell r="A209" t="str">
            <v>FHK31241</v>
          </cell>
          <cell r="B209">
            <v>229.99</v>
          </cell>
        </row>
        <row r="210">
          <cell r="A210" t="str">
            <v>FHK31270</v>
          </cell>
          <cell r="B210">
            <v>229.99</v>
          </cell>
        </row>
        <row r="211">
          <cell r="A211" t="str">
            <v>FHK31297</v>
          </cell>
          <cell r="B211">
            <v>229.99</v>
          </cell>
        </row>
        <row r="212">
          <cell r="A212" t="str">
            <v>FHK31302</v>
          </cell>
          <cell r="B212">
            <v>229.99</v>
          </cell>
        </row>
        <row r="213">
          <cell r="A213" t="str">
            <v>FHK31313</v>
          </cell>
          <cell r="B213">
            <v>229.99</v>
          </cell>
        </row>
        <row r="214">
          <cell r="A214" t="str">
            <v>FHK31320</v>
          </cell>
          <cell r="B214">
            <v>229.99</v>
          </cell>
        </row>
        <row r="215">
          <cell r="A215" t="str">
            <v>FHK31322</v>
          </cell>
          <cell r="B215">
            <v>229.99</v>
          </cell>
        </row>
        <row r="216">
          <cell r="A216" t="str">
            <v>FHK31352</v>
          </cell>
          <cell r="B216">
            <v>229.99</v>
          </cell>
        </row>
        <row r="217">
          <cell r="A217" t="str">
            <v>FHK31367</v>
          </cell>
          <cell r="B217">
            <v>229.99</v>
          </cell>
        </row>
        <row r="218">
          <cell r="A218" t="str">
            <v>FHK31368</v>
          </cell>
          <cell r="B218">
            <v>229.99</v>
          </cell>
        </row>
        <row r="219">
          <cell r="A219" t="str">
            <v>FHK31374</v>
          </cell>
          <cell r="B219">
            <v>229.99</v>
          </cell>
        </row>
        <row r="220">
          <cell r="A220" t="str">
            <v>FHK31540</v>
          </cell>
          <cell r="B220">
            <v>229.99</v>
          </cell>
        </row>
        <row r="221">
          <cell r="A221" t="str">
            <v>FHK31545</v>
          </cell>
          <cell r="B221">
            <v>229.99</v>
          </cell>
        </row>
        <row r="222">
          <cell r="A222" t="str">
            <v>FHK31604</v>
          </cell>
          <cell r="B222">
            <v>229.99</v>
          </cell>
        </row>
        <row r="223">
          <cell r="A223" t="str">
            <v>FHK33055</v>
          </cell>
          <cell r="B223">
            <v>229.99</v>
          </cell>
        </row>
        <row r="224">
          <cell r="A224" t="str">
            <v>FHK33328</v>
          </cell>
          <cell r="B224">
            <v>229.99</v>
          </cell>
        </row>
        <row r="225">
          <cell r="A225" t="str">
            <v>FHK45054</v>
          </cell>
          <cell r="B225">
            <v>64.989999999999995</v>
          </cell>
        </row>
        <row r="226">
          <cell r="A226" t="str">
            <v>FHK45058</v>
          </cell>
          <cell r="B226">
            <v>64.989999999999995</v>
          </cell>
        </row>
        <row r="227">
          <cell r="A227" t="str">
            <v>FHK45793</v>
          </cell>
          <cell r="B227">
            <v>49.99</v>
          </cell>
        </row>
        <row r="228">
          <cell r="A228" t="str">
            <v>FRSDD</v>
          </cell>
          <cell r="B228">
            <v>524.99</v>
          </cell>
        </row>
        <row r="229">
          <cell r="A229" t="str">
            <v>FRTT350F</v>
          </cell>
          <cell r="B229">
            <v>419.99</v>
          </cell>
        </row>
        <row r="230">
          <cell r="A230" t="str">
            <v>FR1504E</v>
          </cell>
          <cell r="B230">
            <v>314.99</v>
          </cell>
        </row>
        <row r="231">
          <cell r="A231" t="str">
            <v>FR250SDE</v>
          </cell>
          <cell r="B231">
            <v>314.99</v>
          </cell>
        </row>
        <row r="232">
          <cell r="A232" t="str">
            <v>FR250SDF</v>
          </cell>
          <cell r="B232">
            <v>314.99</v>
          </cell>
        </row>
        <row r="233">
          <cell r="A233" t="str">
            <v>FR250SDG</v>
          </cell>
          <cell r="B233">
            <v>314.99</v>
          </cell>
        </row>
        <row r="234">
          <cell r="A234" t="str">
            <v>FR350SDE</v>
          </cell>
          <cell r="B234">
            <v>419.99</v>
          </cell>
        </row>
        <row r="235">
          <cell r="A235" t="str">
            <v>FR350SDF</v>
          </cell>
          <cell r="B235">
            <v>419.99</v>
          </cell>
        </row>
        <row r="236">
          <cell r="A236" t="str">
            <v>FR350TTCC</v>
          </cell>
          <cell r="B236">
            <v>524.99</v>
          </cell>
        </row>
        <row r="237">
          <cell r="A237" t="str">
            <v>FXF1004A</v>
          </cell>
          <cell r="B237">
            <v>314.99</v>
          </cell>
        </row>
        <row r="238">
          <cell r="A238" t="str">
            <v>GMFC1588H</v>
          </cell>
          <cell r="B238">
            <v>314.99</v>
          </cell>
        </row>
        <row r="239">
          <cell r="A239" t="str">
            <v>GMFC4</v>
          </cell>
          <cell r="B239">
            <v>314.99</v>
          </cell>
        </row>
        <row r="240">
          <cell r="A240" t="str">
            <v>GMFK10</v>
          </cell>
          <cell r="B240">
            <v>314.99</v>
          </cell>
        </row>
        <row r="241">
          <cell r="A241" t="str">
            <v>GMFK15A</v>
          </cell>
          <cell r="B241">
            <v>314.99</v>
          </cell>
        </row>
        <row r="242">
          <cell r="A242" t="str">
            <v>GMFK15B</v>
          </cell>
          <cell r="B242">
            <v>314.99</v>
          </cell>
        </row>
        <row r="243">
          <cell r="A243" t="str">
            <v>GMFK15CA</v>
          </cell>
          <cell r="B243">
            <v>314.99</v>
          </cell>
        </row>
        <row r="244">
          <cell r="A244" t="str">
            <v>GMFK25D</v>
          </cell>
          <cell r="B244">
            <v>314.99</v>
          </cell>
        </row>
        <row r="245">
          <cell r="A245" t="str">
            <v>GMFK25S</v>
          </cell>
          <cell r="B245">
            <v>314.99</v>
          </cell>
        </row>
        <row r="246">
          <cell r="A246" t="str">
            <v>GMFK35C</v>
          </cell>
          <cell r="B246">
            <v>314.99</v>
          </cell>
        </row>
        <row r="247">
          <cell r="A247" t="str">
            <v>GMFS10</v>
          </cell>
          <cell r="B247">
            <v>314.99</v>
          </cell>
        </row>
        <row r="248">
          <cell r="A248" t="str">
            <v>GMRCC</v>
          </cell>
          <cell r="B248">
            <v>314.99</v>
          </cell>
        </row>
        <row r="249">
          <cell r="A249" t="str">
            <v>GMRCK15S</v>
          </cell>
          <cell r="B249">
            <v>314.99</v>
          </cell>
        </row>
        <row r="250">
          <cell r="A250" t="str">
            <v>GMRCK25</v>
          </cell>
          <cell r="B250">
            <v>314.99</v>
          </cell>
        </row>
        <row r="251">
          <cell r="A251" t="str">
            <v>GMRCK25D</v>
          </cell>
          <cell r="B251">
            <v>314.99</v>
          </cell>
        </row>
        <row r="252">
          <cell r="A252" t="str">
            <v>GMRCK25S</v>
          </cell>
          <cell r="B252">
            <v>314.99</v>
          </cell>
        </row>
        <row r="253">
          <cell r="A253" t="str">
            <v>GMRCK35S</v>
          </cell>
          <cell r="B253">
            <v>419.99</v>
          </cell>
        </row>
        <row r="254">
          <cell r="A254" t="str">
            <v>GMRG25C</v>
          </cell>
          <cell r="B254">
            <v>314.99</v>
          </cell>
        </row>
        <row r="255">
          <cell r="A255" t="str">
            <v>GMRTTC35</v>
          </cell>
          <cell r="B255">
            <v>419.99</v>
          </cell>
        </row>
        <row r="256">
          <cell r="A256" t="str">
            <v>GMRTT35D</v>
          </cell>
          <cell r="B256">
            <v>419.99</v>
          </cell>
        </row>
        <row r="257">
          <cell r="A257" t="str">
            <v>GMRTT35S</v>
          </cell>
          <cell r="B257">
            <v>523.99</v>
          </cell>
        </row>
        <row r="258">
          <cell r="A258" t="str">
            <v>GMRYS4</v>
          </cell>
          <cell r="B258">
            <v>314.99</v>
          </cell>
        </row>
        <row r="259">
          <cell r="A259" t="str">
            <v>G2MA</v>
          </cell>
          <cell r="B259">
            <v>345.99</v>
          </cell>
        </row>
        <row r="260">
          <cell r="A260" t="str">
            <v>G7MA</v>
          </cell>
          <cell r="B260">
            <v>419.99</v>
          </cell>
        </row>
        <row r="261">
          <cell r="A261" t="str">
            <v>HSR001</v>
          </cell>
          <cell r="B261">
            <v>821.99</v>
          </cell>
        </row>
        <row r="262">
          <cell r="A262" t="str">
            <v>INSTCF01</v>
          </cell>
          <cell r="B262">
            <v>270.97000000000003</v>
          </cell>
        </row>
        <row r="263">
          <cell r="A263" t="str">
            <v>INSTDE01</v>
          </cell>
          <cell r="B263">
            <v>537.64</v>
          </cell>
        </row>
        <row r="264">
          <cell r="A264" t="str">
            <v>INSTDP01</v>
          </cell>
          <cell r="B264">
            <v>483.88</v>
          </cell>
        </row>
        <row r="265">
          <cell r="A265" t="str">
            <v>INSTIH01</v>
          </cell>
          <cell r="B265">
            <v>217.21</v>
          </cell>
        </row>
        <row r="266">
          <cell r="A266" t="str">
            <v>INSTLD01</v>
          </cell>
          <cell r="B266">
            <v>537.64</v>
          </cell>
        </row>
        <row r="267">
          <cell r="A267" t="str">
            <v>INSTLP01</v>
          </cell>
          <cell r="B267">
            <v>537.64</v>
          </cell>
        </row>
        <row r="268">
          <cell r="A268" t="str">
            <v>INSTOR01</v>
          </cell>
          <cell r="B268">
            <v>267.5</v>
          </cell>
        </row>
        <row r="269">
          <cell r="A269" t="str">
            <v>INSTR201</v>
          </cell>
          <cell r="B269">
            <v>537.64</v>
          </cell>
        </row>
        <row r="270">
          <cell r="A270" t="str">
            <v>INSTSV01</v>
          </cell>
          <cell r="B270">
            <v>698.93</v>
          </cell>
        </row>
        <row r="271">
          <cell r="A271" t="str">
            <v>INSTTG01</v>
          </cell>
          <cell r="B271">
            <v>108.61</v>
          </cell>
        </row>
        <row r="272">
          <cell r="A272" t="str">
            <v>INSTUT01</v>
          </cell>
          <cell r="B272">
            <v>270.97000000000003</v>
          </cell>
        </row>
        <row r="273">
          <cell r="A273" t="str">
            <v>INST2R01</v>
          </cell>
          <cell r="B273">
            <v>537.64</v>
          </cell>
        </row>
        <row r="274">
          <cell r="A274" t="str">
            <v>JFC01</v>
          </cell>
          <cell r="B274">
            <v>314.99</v>
          </cell>
        </row>
        <row r="275">
          <cell r="A275" t="str">
            <v>JFJK</v>
          </cell>
          <cell r="B275">
            <v>314.99</v>
          </cell>
        </row>
        <row r="276">
          <cell r="A276" t="str">
            <v>JFL4</v>
          </cell>
          <cell r="B276">
            <v>314.99</v>
          </cell>
        </row>
        <row r="277">
          <cell r="A277" t="str">
            <v>JFTJ</v>
          </cell>
          <cell r="B277">
            <v>314.99</v>
          </cell>
        </row>
        <row r="278">
          <cell r="A278" t="str">
            <v>L21HAM</v>
          </cell>
          <cell r="B278">
            <v>365.99</v>
          </cell>
        </row>
        <row r="279">
          <cell r="A279" t="str">
            <v>L22HAM</v>
          </cell>
          <cell r="B279">
            <v>228.99</v>
          </cell>
        </row>
        <row r="280">
          <cell r="A280" t="str">
            <v>L53AM</v>
          </cell>
          <cell r="B280">
            <v>89.99</v>
          </cell>
        </row>
        <row r="281">
          <cell r="A281" t="str">
            <v>NF1004A</v>
          </cell>
          <cell r="B281">
            <v>314.99</v>
          </cell>
        </row>
        <row r="282">
          <cell r="A282" t="str">
            <v>OSHFV</v>
          </cell>
          <cell r="B282">
            <v>492.99</v>
          </cell>
        </row>
        <row r="283">
          <cell r="A283" t="str">
            <v>PSB12696</v>
          </cell>
          <cell r="B283">
            <v>2.99</v>
          </cell>
        </row>
        <row r="284">
          <cell r="A284" t="str">
            <v>PSB12702-2</v>
          </cell>
          <cell r="B284">
            <v>22.99</v>
          </cell>
        </row>
        <row r="285">
          <cell r="A285" t="str">
            <v>PSB12704</v>
          </cell>
          <cell r="B285">
            <v>2.99</v>
          </cell>
        </row>
        <row r="286">
          <cell r="A286" t="str">
            <v>PSB12708</v>
          </cell>
          <cell r="B286">
            <v>2.99</v>
          </cell>
        </row>
        <row r="287">
          <cell r="A287" t="str">
            <v>PSB12714</v>
          </cell>
          <cell r="B287">
            <v>3.99</v>
          </cell>
        </row>
        <row r="288">
          <cell r="A288" t="str">
            <v>PSB13353</v>
          </cell>
          <cell r="B288">
            <v>13.99</v>
          </cell>
        </row>
        <row r="289">
          <cell r="A289" t="str">
            <v>PSB13360</v>
          </cell>
          <cell r="B289">
            <v>10.99</v>
          </cell>
        </row>
        <row r="290">
          <cell r="A290" t="str">
            <v>PSB13362</v>
          </cell>
          <cell r="B290">
            <v>4.99</v>
          </cell>
        </row>
        <row r="291">
          <cell r="A291" t="str">
            <v>PSB13634-2</v>
          </cell>
          <cell r="B291">
            <v>12.99</v>
          </cell>
        </row>
        <row r="292">
          <cell r="A292" t="str">
            <v>PSB13634-3</v>
          </cell>
          <cell r="B292">
            <v>12.99</v>
          </cell>
        </row>
        <row r="293">
          <cell r="A293" t="str">
            <v>PSB13640-1</v>
          </cell>
          <cell r="B293">
            <v>17.989999999999998</v>
          </cell>
        </row>
        <row r="294">
          <cell r="A294" t="str">
            <v>PSB13640-2</v>
          </cell>
          <cell r="B294">
            <v>8.99</v>
          </cell>
        </row>
        <row r="295">
          <cell r="A295" t="str">
            <v>PSB13643-1</v>
          </cell>
          <cell r="B295">
            <v>2.99</v>
          </cell>
        </row>
        <row r="296">
          <cell r="A296" t="str">
            <v>PSB14001</v>
          </cell>
          <cell r="B296">
            <v>3.99</v>
          </cell>
        </row>
        <row r="297">
          <cell r="A297" t="str">
            <v>PSB14006</v>
          </cell>
          <cell r="B297">
            <v>3.99</v>
          </cell>
        </row>
        <row r="298">
          <cell r="A298" t="str">
            <v>PSB14007</v>
          </cell>
          <cell r="B298">
            <v>12.99</v>
          </cell>
        </row>
        <row r="299">
          <cell r="A299" t="str">
            <v>PSB14022</v>
          </cell>
          <cell r="B299">
            <v>4.99</v>
          </cell>
        </row>
        <row r="300">
          <cell r="A300" t="str">
            <v>PSB14047</v>
          </cell>
          <cell r="B300">
            <v>23.99</v>
          </cell>
        </row>
        <row r="301">
          <cell r="A301" t="str">
            <v>PSB14063</v>
          </cell>
          <cell r="B301">
            <v>5.99</v>
          </cell>
        </row>
        <row r="302">
          <cell r="A302" t="str">
            <v>PSB14222-1</v>
          </cell>
          <cell r="B302">
            <v>56.99</v>
          </cell>
        </row>
        <row r="303">
          <cell r="A303" t="str">
            <v>PSB14227-1</v>
          </cell>
          <cell r="B303">
            <v>11.99</v>
          </cell>
        </row>
        <row r="304">
          <cell r="A304" t="str">
            <v>PSB14236</v>
          </cell>
          <cell r="B304">
            <v>18.989999999999998</v>
          </cell>
        </row>
        <row r="305">
          <cell r="A305" t="str">
            <v>PSB14237</v>
          </cell>
          <cell r="B305">
            <v>13.99</v>
          </cell>
        </row>
        <row r="306">
          <cell r="A306" t="str">
            <v>PSB14286</v>
          </cell>
          <cell r="B306">
            <v>19.989999999999998</v>
          </cell>
        </row>
        <row r="307">
          <cell r="A307" t="str">
            <v>PSB14312-1</v>
          </cell>
          <cell r="B307">
            <v>5.99</v>
          </cell>
        </row>
        <row r="308">
          <cell r="A308" t="str">
            <v>PSB14409</v>
          </cell>
          <cell r="B308">
            <v>11.99</v>
          </cell>
        </row>
        <row r="309">
          <cell r="A309" t="str">
            <v>PSB14415-1</v>
          </cell>
          <cell r="B309">
            <v>14.99</v>
          </cell>
        </row>
        <row r="310">
          <cell r="A310" t="str">
            <v>PSB14462</v>
          </cell>
          <cell r="B310">
            <v>2.99</v>
          </cell>
        </row>
        <row r="311">
          <cell r="A311" t="str">
            <v>PSB14479-1</v>
          </cell>
          <cell r="B311">
            <v>31.99</v>
          </cell>
        </row>
        <row r="312">
          <cell r="A312" t="str">
            <v>PSB14510</v>
          </cell>
          <cell r="B312">
            <v>4.99</v>
          </cell>
        </row>
        <row r="313">
          <cell r="A313" t="str">
            <v>PSB14589</v>
          </cell>
          <cell r="B313">
            <v>56.99</v>
          </cell>
        </row>
        <row r="314">
          <cell r="A314" t="str">
            <v>PSB14590</v>
          </cell>
          <cell r="B314">
            <v>27.99</v>
          </cell>
        </row>
        <row r="315">
          <cell r="A315" t="str">
            <v>PSB14603</v>
          </cell>
          <cell r="B315">
            <v>21.99</v>
          </cell>
        </row>
        <row r="316">
          <cell r="A316" t="str">
            <v>PSB14606-1</v>
          </cell>
          <cell r="B316">
            <v>22.99</v>
          </cell>
        </row>
        <row r="317">
          <cell r="A317" t="str">
            <v>PSB14614</v>
          </cell>
          <cell r="B317">
            <v>11.99</v>
          </cell>
        </row>
        <row r="318">
          <cell r="A318" t="str">
            <v>PSB14643-1</v>
          </cell>
          <cell r="B318">
            <v>60.99</v>
          </cell>
        </row>
        <row r="319">
          <cell r="A319" t="str">
            <v>PSB14644-1</v>
          </cell>
          <cell r="B319">
            <v>60.99</v>
          </cell>
        </row>
        <row r="320">
          <cell r="A320" t="str">
            <v>PSB14702</v>
          </cell>
          <cell r="B320">
            <v>8.99</v>
          </cell>
        </row>
        <row r="321">
          <cell r="A321" t="str">
            <v>PSB14703</v>
          </cell>
          <cell r="B321">
            <v>6.99</v>
          </cell>
        </row>
        <row r="322">
          <cell r="A322" t="str">
            <v>PSB14704</v>
          </cell>
          <cell r="B322">
            <v>2.99</v>
          </cell>
        </row>
        <row r="323">
          <cell r="A323" t="str">
            <v>PSB14706</v>
          </cell>
          <cell r="B323">
            <v>20.99</v>
          </cell>
        </row>
        <row r="324">
          <cell r="A324" t="str">
            <v>PSB14732</v>
          </cell>
          <cell r="B324">
            <v>30.99</v>
          </cell>
        </row>
        <row r="325">
          <cell r="A325" t="str">
            <v>PSB14832</v>
          </cell>
          <cell r="B325">
            <v>21.99</v>
          </cell>
        </row>
        <row r="326">
          <cell r="A326" t="str">
            <v>PSB14833</v>
          </cell>
          <cell r="B326">
            <v>11.99</v>
          </cell>
        </row>
        <row r="327">
          <cell r="A327" t="str">
            <v>PSB14834</v>
          </cell>
          <cell r="B327">
            <v>16.989999999999998</v>
          </cell>
        </row>
        <row r="328">
          <cell r="A328" t="str">
            <v>PSB14836</v>
          </cell>
          <cell r="B328">
            <v>24.99</v>
          </cell>
        </row>
        <row r="329">
          <cell r="A329" t="str">
            <v>PSB14837</v>
          </cell>
          <cell r="B329">
            <v>25.99</v>
          </cell>
        </row>
        <row r="330">
          <cell r="A330" t="str">
            <v>PSB14838</v>
          </cell>
          <cell r="B330">
            <v>16.989999999999998</v>
          </cell>
        </row>
        <row r="331">
          <cell r="A331" t="str">
            <v>PSB14846</v>
          </cell>
          <cell r="B331">
            <v>4.99</v>
          </cell>
        </row>
        <row r="332">
          <cell r="A332" t="str">
            <v>PSB14848</v>
          </cell>
          <cell r="B332">
            <v>4.99</v>
          </cell>
        </row>
        <row r="333">
          <cell r="A333" t="str">
            <v>PSB14855</v>
          </cell>
          <cell r="B333">
            <v>9.99</v>
          </cell>
        </row>
        <row r="334">
          <cell r="A334" t="str">
            <v>PSB14860</v>
          </cell>
          <cell r="B334">
            <v>37.99</v>
          </cell>
        </row>
        <row r="335">
          <cell r="A335" t="str">
            <v>PSB14863</v>
          </cell>
          <cell r="B335">
            <v>33.99</v>
          </cell>
        </row>
        <row r="336">
          <cell r="A336" t="str">
            <v>PSB14864</v>
          </cell>
          <cell r="B336">
            <v>2.99</v>
          </cell>
        </row>
        <row r="337">
          <cell r="A337" t="str">
            <v>PSB14865</v>
          </cell>
          <cell r="B337">
            <v>5.99</v>
          </cell>
        </row>
        <row r="338">
          <cell r="A338" t="str">
            <v>PSB14867-3</v>
          </cell>
          <cell r="B338">
            <v>29.99</v>
          </cell>
        </row>
        <row r="339">
          <cell r="A339" t="str">
            <v>PSB14868</v>
          </cell>
          <cell r="B339">
            <v>2.99</v>
          </cell>
        </row>
        <row r="340">
          <cell r="A340" t="str">
            <v>PSB14868-1</v>
          </cell>
          <cell r="B340">
            <v>2.99</v>
          </cell>
        </row>
        <row r="341">
          <cell r="A341" t="str">
            <v>PSB14870</v>
          </cell>
          <cell r="B341">
            <v>8.99</v>
          </cell>
        </row>
        <row r="342">
          <cell r="A342" t="str">
            <v>PSB14872-1</v>
          </cell>
          <cell r="B342">
            <v>26.99</v>
          </cell>
        </row>
        <row r="343">
          <cell r="A343" t="str">
            <v>PSB14878</v>
          </cell>
          <cell r="B343">
            <v>21.99</v>
          </cell>
        </row>
        <row r="344">
          <cell r="A344" t="str">
            <v>PSB14885-1</v>
          </cell>
          <cell r="B344">
            <v>33.99</v>
          </cell>
        </row>
        <row r="345">
          <cell r="A345" t="str">
            <v>PSB14913</v>
          </cell>
          <cell r="B345">
            <v>8.99</v>
          </cell>
        </row>
        <row r="346">
          <cell r="A346" t="str">
            <v>PSB14915</v>
          </cell>
          <cell r="B346">
            <v>12.99</v>
          </cell>
        </row>
        <row r="347">
          <cell r="A347" t="str">
            <v>PSB14916</v>
          </cell>
          <cell r="B347">
            <v>12.99</v>
          </cell>
        </row>
        <row r="348">
          <cell r="A348" t="str">
            <v>PSB14933</v>
          </cell>
          <cell r="B348">
            <v>2.99</v>
          </cell>
        </row>
        <row r="349">
          <cell r="A349" t="str">
            <v>PSB14951</v>
          </cell>
          <cell r="B349">
            <v>2.99</v>
          </cell>
        </row>
        <row r="350">
          <cell r="A350" t="str">
            <v>PSB14971</v>
          </cell>
          <cell r="B350">
            <v>4.99</v>
          </cell>
        </row>
        <row r="351">
          <cell r="A351" t="str">
            <v>PSB15027</v>
          </cell>
          <cell r="B351">
            <v>16.989999999999998</v>
          </cell>
        </row>
        <row r="352">
          <cell r="A352" t="str">
            <v>PSB15028</v>
          </cell>
          <cell r="B352">
            <v>15.99</v>
          </cell>
        </row>
        <row r="353">
          <cell r="A353" t="str">
            <v>PSB15029-1</v>
          </cell>
          <cell r="B353">
            <v>66.989999999999995</v>
          </cell>
        </row>
        <row r="354">
          <cell r="A354" t="str">
            <v>PSB15035-1</v>
          </cell>
          <cell r="B354">
            <v>19.989999999999998</v>
          </cell>
        </row>
        <row r="355">
          <cell r="A355" t="str">
            <v>PSB15036</v>
          </cell>
          <cell r="B355">
            <v>21.99</v>
          </cell>
        </row>
        <row r="356">
          <cell r="A356" t="str">
            <v>PSB15037</v>
          </cell>
          <cell r="B356">
            <v>28.99</v>
          </cell>
        </row>
        <row r="357">
          <cell r="A357" t="str">
            <v>PSB15046</v>
          </cell>
          <cell r="B357">
            <v>66.989999999999995</v>
          </cell>
        </row>
        <row r="358">
          <cell r="A358" t="str">
            <v>PSB15048</v>
          </cell>
          <cell r="B358">
            <v>15.99</v>
          </cell>
        </row>
        <row r="359">
          <cell r="A359" t="str">
            <v>PSB15172</v>
          </cell>
          <cell r="B359">
            <v>16.989999999999998</v>
          </cell>
        </row>
        <row r="360">
          <cell r="A360" t="str">
            <v>PSB15184</v>
          </cell>
          <cell r="B360">
            <v>234.99</v>
          </cell>
        </row>
        <row r="361">
          <cell r="A361" t="str">
            <v>PSB15264</v>
          </cell>
          <cell r="B361">
            <v>5.99</v>
          </cell>
        </row>
        <row r="362">
          <cell r="A362" t="str">
            <v>PSB15268</v>
          </cell>
          <cell r="B362">
            <v>8.99</v>
          </cell>
        </row>
        <row r="363">
          <cell r="A363" t="str">
            <v>PSB15276</v>
          </cell>
          <cell r="B363">
            <v>12.99</v>
          </cell>
        </row>
        <row r="364">
          <cell r="A364" t="str">
            <v>PSB15283</v>
          </cell>
          <cell r="B364">
            <v>5.99</v>
          </cell>
        </row>
        <row r="365">
          <cell r="A365" t="str">
            <v>PSB15283-04</v>
          </cell>
          <cell r="B365">
            <v>7.99</v>
          </cell>
        </row>
        <row r="366">
          <cell r="A366" t="str">
            <v>PSB15378</v>
          </cell>
          <cell r="B366">
            <v>25.99</v>
          </cell>
        </row>
        <row r="367">
          <cell r="A367" t="str">
            <v>PSB15379</v>
          </cell>
          <cell r="B367">
            <v>30.99</v>
          </cell>
        </row>
        <row r="368">
          <cell r="A368" t="str">
            <v>PSB15380</v>
          </cell>
          <cell r="B368">
            <v>14.99</v>
          </cell>
        </row>
        <row r="369">
          <cell r="A369" t="str">
            <v>PSB15447</v>
          </cell>
          <cell r="B369">
            <v>82.99</v>
          </cell>
        </row>
        <row r="370">
          <cell r="A370" t="str">
            <v>PSB15448</v>
          </cell>
          <cell r="B370">
            <v>53.99</v>
          </cell>
        </row>
        <row r="371">
          <cell r="A371" t="str">
            <v>PSB15449</v>
          </cell>
          <cell r="B371">
            <v>2.99</v>
          </cell>
        </row>
        <row r="372">
          <cell r="A372" t="str">
            <v>PSB15450</v>
          </cell>
          <cell r="B372">
            <v>5.99</v>
          </cell>
        </row>
        <row r="373">
          <cell r="A373" t="str">
            <v>PSB15453</v>
          </cell>
          <cell r="B373">
            <v>2.99</v>
          </cell>
        </row>
        <row r="374">
          <cell r="A374" t="str">
            <v>PSB15454</v>
          </cell>
          <cell r="B374">
            <v>2.99</v>
          </cell>
        </row>
        <row r="375">
          <cell r="A375" t="str">
            <v>PSB15455</v>
          </cell>
          <cell r="B375">
            <v>64.989999999999995</v>
          </cell>
        </row>
        <row r="376">
          <cell r="A376" t="str">
            <v>PSB15458</v>
          </cell>
          <cell r="B376">
            <v>34.99</v>
          </cell>
        </row>
        <row r="377">
          <cell r="A377" t="str">
            <v>PSB15459</v>
          </cell>
          <cell r="B377">
            <v>14.99</v>
          </cell>
        </row>
        <row r="378">
          <cell r="A378" t="str">
            <v>PSB15460</v>
          </cell>
          <cell r="B378">
            <v>13.99</v>
          </cell>
        </row>
        <row r="379">
          <cell r="A379" t="str">
            <v>PSB15462</v>
          </cell>
          <cell r="B379">
            <v>34.99</v>
          </cell>
        </row>
        <row r="380">
          <cell r="A380" t="str">
            <v>PSB15463</v>
          </cell>
          <cell r="B380">
            <v>34.99</v>
          </cell>
        </row>
        <row r="381">
          <cell r="A381" t="str">
            <v>PSB15464</v>
          </cell>
          <cell r="B381">
            <v>42.99</v>
          </cell>
        </row>
        <row r="382">
          <cell r="A382" t="str">
            <v>PSB15471</v>
          </cell>
          <cell r="B382">
            <v>8.99</v>
          </cell>
        </row>
        <row r="383">
          <cell r="A383" t="str">
            <v>PSB15472</v>
          </cell>
          <cell r="B383">
            <v>34.99</v>
          </cell>
        </row>
        <row r="384">
          <cell r="A384" t="str">
            <v>PSB15474</v>
          </cell>
          <cell r="B384">
            <v>152.99</v>
          </cell>
        </row>
        <row r="385">
          <cell r="A385" t="str">
            <v>PSB15476</v>
          </cell>
          <cell r="B385">
            <v>71.989999999999995</v>
          </cell>
        </row>
        <row r="386">
          <cell r="A386" t="str">
            <v>PSB15477</v>
          </cell>
          <cell r="B386">
            <v>8.99</v>
          </cell>
        </row>
        <row r="387">
          <cell r="A387" t="str">
            <v>PSB15478</v>
          </cell>
          <cell r="B387">
            <v>9.99</v>
          </cell>
        </row>
        <row r="388">
          <cell r="A388" t="str">
            <v>PSB15479</v>
          </cell>
          <cell r="B388">
            <v>25.99</v>
          </cell>
        </row>
        <row r="389">
          <cell r="A389" t="str">
            <v>PSB15481</v>
          </cell>
          <cell r="B389">
            <v>10.99</v>
          </cell>
        </row>
        <row r="390">
          <cell r="A390" t="str">
            <v>PSB15483</v>
          </cell>
          <cell r="B390">
            <v>21.99</v>
          </cell>
        </row>
        <row r="391">
          <cell r="A391" t="str">
            <v>PSB15487</v>
          </cell>
          <cell r="B391">
            <v>73.989999999999995</v>
          </cell>
        </row>
        <row r="392">
          <cell r="A392" t="str">
            <v>PSB15488</v>
          </cell>
          <cell r="B392">
            <v>72.989999999999995</v>
          </cell>
        </row>
        <row r="393">
          <cell r="A393" t="str">
            <v>PSB15493</v>
          </cell>
          <cell r="B393">
            <v>8.99</v>
          </cell>
        </row>
        <row r="394">
          <cell r="A394" t="str">
            <v>PSB15498</v>
          </cell>
          <cell r="B394">
            <v>53.99</v>
          </cell>
        </row>
        <row r="395">
          <cell r="A395" t="str">
            <v>PSB15502</v>
          </cell>
          <cell r="B395">
            <v>247.99</v>
          </cell>
        </row>
        <row r="396">
          <cell r="A396" t="str">
            <v>PSB15508</v>
          </cell>
          <cell r="B396">
            <v>70.989999999999995</v>
          </cell>
        </row>
        <row r="397">
          <cell r="A397" t="str">
            <v>PSB15513</v>
          </cell>
          <cell r="B397">
            <v>25.99</v>
          </cell>
        </row>
        <row r="398">
          <cell r="A398" t="str">
            <v>PSB15518</v>
          </cell>
          <cell r="B398">
            <v>31.99</v>
          </cell>
        </row>
        <row r="399">
          <cell r="A399" t="str">
            <v>PSB15527</v>
          </cell>
          <cell r="B399">
            <v>26.99</v>
          </cell>
        </row>
        <row r="400">
          <cell r="A400" t="str">
            <v>PSB15579</v>
          </cell>
          <cell r="B400">
            <v>21.99</v>
          </cell>
        </row>
        <row r="401">
          <cell r="A401" t="str">
            <v>PSB15641</v>
          </cell>
          <cell r="B401">
            <v>23.99</v>
          </cell>
        </row>
        <row r="402">
          <cell r="A402" t="str">
            <v>PSB15750</v>
          </cell>
          <cell r="B402">
            <v>11.99</v>
          </cell>
        </row>
        <row r="403">
          <cell r="A403" t="str">
            <v>PSB15753</v>
          </cell>
          <cell r="B403">
            <v>26.99</v>
          </cell>
        </row>
        <row r="404">
          <cell r="A404" t="str">
            <v>PSB15852</v>
          </cell>
          <cell r="B404">
            <v>30.99</v>
          </cell>
        </row>
        <row r="405">
          <cell r="A405" t="str">
            <v>PSB15853</v>
          </cell>
          <cell r="B405">
            <v>30.99</v>
          </cell>
        </row>
        <row r="406">
          <cell r="A406" t="str">
            <v>PSB15856</v>
          </cell>
          <cell r="B406">
            <v>9.99</v>
          </cell>
        </row>
        <row r="407">
          <cell r="A407" t="str">
            <v>PSB15858</v>
          </cell>
          <cell r="B407">
            <v>5.99</v>
          </cell>
        </row>
        <row r="408">
          <cell r="A408" t="str">
            <v>PSB15859</v>
          </cell>
          <cell r="B408">
            <v>72.989999999999995</v>
          </cell>
        </row>
        <row r="409">
          <cell r="A409" t="str">
            <v>PSB15860</v>
          </cell>
          <cell r="B409">
            <v>5.99</v>
          </cell>
        </row>
        <row r="410">
          <cell r="A410" t="str">
            <v>PSB15864-1</v>
          </cell>
          <cell r="B410">
            <v>20.99</v>
          </cell>
        </row>
        <row r="411">
          <cell r="A411" t="str">
            <v>PSB15882</v>
          </cell>
          <cell r="B411">
            <v>8.99</v>
          </cell>
        </row>
        <row r="412">
          <cell r="A412" t="str">
            <v>PSB15950</v>
          </cell>
          <cell r="B412">
            <v>78.989999999999995</v>
          </cell>
        </row>
        <row r="413">
          <cell r="A413" t="str">
            <v>PSB15951</v>
          </cell>
          <cell r="B413">
            <v>80.989999999999995</v>
          </cell>
        </row>
        <row r="414">
          <cell r="A414" t="str">
            <v>PSB15972</v>
          </cell>
          <cell r="B414">
            <v>45.99</v>
          </cell>
        </row>
        <row r="415">
          <cell r="A415" t="str">
            <v>PSB15977</v>
          </cell>
          <cell r="B415">
            <v>19.989999999999998</v>
          </cell>
        </row>
        <row r="416">
          <cell r="A416" t="str">
            <v>PSB15979</v>
          </cell>
          <cell r="B416">
            <v>94.99</v>
          </cell>
        </row>
        <row r="417">
          <cell r="A417" t="str">
            <v>PSB15981</v>
          </cell>
          <cell r="B417">
            <v>2.99</v>
          </cell>
        </row>
        <row r="418">
          <cell r="A418" t="str">
            <v>PSB15982</v>
          </cell>
          <cell r="B418">
            <v>37.99</v>
          </cell>
        </row>
        <row r="419">
          <cell r="A419" t="str">
            <v>PSB15983</v>
          </cell>
          <cell r="B419">
            <v>16.989999999999998</v>
          </cell>
        </row>
        <row r="420">
          <cell r="A420" t="str">
            <v>PSB15986</v>
          </cell>
          <cell r="B420">
            <v>170.99</v>
          </cell>
        </row>
        <row r="421">
          <cell r="A421" t="str">
            <v>PSB15987</v>
          </cell>
          <cell r="B421">
            <v>80.989999999999995</v>
          </cell>
        </row>
        <row r="422">
          <cell r="A422" t="str">
            <v>PSB16082</v>
          </cell>
          <cell r="B422">
            <v>2.99</v>
          </cell>
        </row>
        <row r="423">
          <cell r="A423" t="str">
            <v>PSB16091</v>
          </cell>
          <cell r="B423">
            <v>322.99</v>
          </cell>
        </row>
        <row r="424">
          <cell r="A424" t="str">
            <v>PSB16092</v>
          </cell>
          <cell r="B424">
            <v>155.99</v>
          </cell>
        </row>
        <row r="425">
          <cell r="A425" t="str">
            <v>PSB16093</v>
          </cell>
          <cell r="B425">
            <v>300.99</v>
          </cell>
        </row>
        <row r="426">
          <cell r="A426" t="str">
            <v>PSB16094</v>
          </cell>
          <cell r="B426">
            <v>15.99</v>
          </cell>
        </row>
        <row r="427">
          <cell r="A427" t="str">
            <v>PSB16095</v>
          </cell>
          <cell r="B427">
            <v>80.989999999999995</v>
          </cell>
        </row>
        <row r="428">
          <cell r="A428" t="str">
            <v>PSB16096</v>
          </cell>
          <cell r="B428">
            <v>45.99</v>
          </cell>
        </row>
        <row r="429">
          <cell r="A429" t="str">
            <v>PSB16097</v>
          </cell>
          <cell r="B429">
            <v>168.99</v>
          </cell>
        </row>
        <row r="430">
          <cell r="A430" t="str">
            <v>PSB16098</v>
          </cell>
          <cell r="B430">
            <v>42.99</v>
          </cell>
        </row>
        <row r="431">
          <cell r="A431" t="str">
            <v>PSB16101</v>
          </cell>
          <cell r="B431">
            <v>354.99</v>
          </cell>
        </row>
        <row r="432">
          <cell r="A432" t="str">
            <v>PSB16103</v>
          </cell>
          <cell r="B432">
            <v>16.989999999999998</v>
          </cell>
        </row>
        <row r="433">
          <cell r="A433" t="str">
            <v>PSB16104</v>
          </cell>
          <cell r="B433">
            <v>80.989999999999995</v>
          </cell>
        </row>
        <row r="434">
          <cell r="A434" t="str">
            <v>PSB16105</v>
          </cell>
          <cell r="B434">
            <v>42.99</v>
          </cell>
        </row>
        <row r="435">
          <cell r="A435" t="str">
            <v>PSB16113</v>
          </cell>
          <cell r="B435">
            <v>14.99</v>
          </cell>
        </row>
        <row r="436">
          <cell r="A436" t="str">
            <v>PSB16280</v>
          </cell>
          <cell r="B436">
            <v>57.99</v>
          </cell>
        </row>
        <row r="437">
          <cell r="A437" t="str">
            <v>PSB16281</v>
          </cell>
          <cell r="B437">
            <v>57.99</v>
          </cell>
        </row>
        <row r="438">
          <cell r="A438" t="str">
            <v>PSB16282</v>
          </cell>
          <cell r="B438">
            <v>72.989999999999995</v>
          </cell>
        </row>
        <row r="439">
          <cell r="A439" t="str">
            <v>PSB16288</v>
          </cell>
          <cell r="B439">
            <v>36.99</v>
          </cell>
        </row>
        <row r="440">
          <cell r="A440" t="str">
            <v>PSB16332</v>
          </cell>
          <cell r="B440">
            <v>45.99</v>
          </cell>
        </row>
        <row r="441">
          <cell r="A441" t="str">
            <v>PSB16357</v>
          </cell>
          <cell r="B441">
            <v>991.99</v>
          </cell>
        </row>
        <row r="442">
          <cell r="A442" t="str">
            <v>PSB16383</v>
          </cell>
          <cell r="B442">
            <v>14.99</v>
          </cell>
        </row>
        <row r="443">
          <cell r="A443" t="str">
            <v>PSB16403</v>
          </cell>
          <cell r="B443">
            <v>37.99</v>
          </cell>
        </row>
        <row r="444">
          <cell r="A444" t="str">
            <v>PSB16404</v>
          </cell>
          <cell r="B444">
            <v>327.99</v>
          </cell>
        </row>
        <row r="445">
          <cell r="A445" t="str">
            <v>PSB16441</v>
          </cell>
          <cell r="B445">
            <v>230.99</v>
          </cell>
        </row>
        <row r="446">
          <cell r="A446" t="str">
            <v>PSB16442</v>
          </cell>
          <cell r="B446">
            <v>51.99</v>
          </cell>
        </row>
        <row r="447">
          <cell r="A447" t="str">
            <v>PSB16443</v>
          </cell>
          <cell r="B447">
            <v>51.99</v>
          </cell>
        </row>
        <row r="448">
          <cell r="A448" t="str">
            <v>PSB16444</v>
          </cell>
          <cell r="B448">
            <v>14.99</v>
          </cell>
        </row>
        <row r="449">
          <cell r="A449" t="str">
            <v>PSB90005</v>
          </cell>
          <cell r="B449">
            <v>2.99</v>
          </cell>
        </row>
        <row r="450">
          <cell r="A450" t="str">
            <v>PT08115</v>
          </cell>
          <cell r="B450">
            <v>899.99</v>
          </cell>
        </row>
        <row r="451">
          <cell r="A451" t="str">
            <v>PT12769</v>
          </cell>
          <cell r="B451">
            <v>374.99</v>
          </cell>
        </row>
        <row r="452">
          <cell r="A452" t="str">
            <v>PT12770</v>
          </cell>
          <cell r="B452">
            <v>374.99</v>
          </cell>
        </row>
        <row r="453">
          <cell r="A453" t="str">
            <v>PT12869</v>
          </cell>
          <cell r="B453">
            <v>298.99</v>
          </cell>
        </row>
        <row r="454">
          <cell r="A454" t="str">
            <v>PT12870</v>
          </cell>
          <cell r="B454">
            <v>298.99</v>
          </cell>
        </row>
        <row r="455">
          <cell r="A455" t="str">
            <v>QMB-BT</v>
          </cell>
          <cell r="B455">
            <v>270.99</v>
          </cell>
        </row>
        <row r="456">
          <cell r="A456" t="str">
            <v>QMB-CH</v>
          </cell>
          <cell r="B456">
            <v>229.99</v>
          </cell>
        </row>
        <row r="457">
          <cell r="A457" t="str">
            <v>QMB-DP</v>
          </cell>
          <cell r="B457">
            <v>219.99</v>
          </cell>
        </row>
        <row r="458">
          <cell r="A458" t="str">
            <v>QMB-JB</v>
          </cell>
          <cell r="B458">
            <v>257.99</v>
          </cell>
        </row>
        <row r="459">
          <cell r="A459" t="str">
            <v>QMB-SW</v>
          </cell>
          <cell r="B459">
            <v>249.99</v>
          </cell>
        </row>
        <row r="460">
          <cell r="A460" t="str">
            <v>QMB-UB</v>
          </cell>
          <cell r="B460">
            <v>275.99</v>
          </cell>
        </row>
        <row r="461">
          <cell r="A461" t="str">
            <v>QMB-UV</v>
          </cell>
          <cell r="B461">
            <v>298.99</v>
          </cell>
        </row>
        <row r="462">
          <cell r="A462" t="str">
            <v>QME-SB</v>
          </cell>
          <cell r="B462">
            <v>55.99</v>
          </cell>
        </row>
        <row r="463">
          <cell r="A463" t="str">
            <v>QMS-ST</v>
          </cell>
          <cell r="B463">
            <v>392.99</v>
          </cell>
        </row>
        <row r="464">
          <cell r="A464" t="str">
            <v>QMU-FV</v>
          </cell>
          <cell r="B464">
            <v>408.99</v>
          </cell>
        </row>
        <row r="465">
          <cell r="A465" t="str">
            <v>QMU-UN</v>
          </cell>
          <cell r="B465">
            <v>392.99</v>
          </cell>
        </row>
        <row r="466">
          <cell r="A466" t="str">
            <v>QMW-PP</v>
          </cell>
          <cell r="B466">
            <v>326.99</v>
          </cell>
        </row>
        <row r="467">
          <cell r="A467" t="str">
            <v>QMW-UM</v>
          </cell>
          <cell r="B467">
            <v>292.99</v>
          </cell>
        </row>
        <row r="468">
          <cell r="A468" t="str">
            <v>QMW-UV</v>
          </cell>
          <cell r="B468">
            <v>363.99</v>
          </cell>
        </row>
        <row r="469">
          <cell r="A469" t="str">
            <v>R1LPVA</v>
          </cell>
          <cell r="B469">
            <v>518.99</v>
          </cell>
        </row>
        <row r="470">
          <cell r="A470" t="str">
            <v>S450AAAA</v>
          </cell>
          <cell r="B470">
            <v>524.99</v>
          </cell>
        </row>
        <row r="471">
          <cell r="A471" t="str">
            <v>S450CCCC</v>
          </cell>
          <cell r="B471">
            <v>384.99</v>
          </cell>
        </row>
        <row r="472">
          <cell r="A472" t="str">
            <v>S650CCCC</v>
          </cell>
          <cell r="B472">
            <v>384.99</v>
          </cell>
        </row>
        <row r="473">
          <cell r="A473" t="str">
            <v>S660CCCC</v>
          </cell>
          <cell r="B473">
            <v>607.99</v>
          </cell>
        </row>
        <row r="474">
          <cell r="A474" t="str">
            <v>TMBRSP35B</v>
          </cell>
          <cell r="B474">
            <v>359.99</v>
          </cell>
        </row>
        <row r="475">
          <cell r="A475" t="str">
            <v>TOFTUN4</v>
          </cell>
          <cell r="B475">
            <v>314.99</v>
          </cell>
        </row>
        <row r="476">
          <cell r="A476" t="str">
            <v>WHMC16MA</v>
          </cell>
          <cell r="B476">
            <v>393.99</v>
          </cell>
        </row>
        <row r="477">
          <cell r="A477" t="str">
            <v>03244</v>
          </cell>
          <cell r="B477">
            <v>320.99</v>
          </cell>
        </row>
        <row r="478">
          <cell r="A478" t="str">
            <v>04004</v>
          </cell>
          <cell r="B478">
            <v>12.99</v>
          </cell>
        </row>
        <row r="479">
          <cell r="A479" t="str">
            <v>04580</v>
          </cell>
          <cell r="B479">
            <v>12.99</v>
          </cell>
        </row>
        <row r="480">
          <cell r="A480" t="str">
            <v>04995</v>
          </cell>
          <cell r="B480">
            <v>4.99</v>
          </cell>
        </row>
        <row r="481">
          <cell r="A481" t="str">
            <v>05023</v>
          </cell>
          <cell r="B481">
            <v>32.99</v>
          </cell>
        </row>
        <row r="482">
          <cell r="A482" t="str">
            <v>05024</v>
          </cell>
          <cell r="B482">
            <v>12.99</v>
          </cell>
        </row>
        <row r="483">
          <cell r="A483" t="str">
            <v>05024C</v>
          </cell>
          <cell r="B483">
            <v>10.99</v>
          </cell>
        </row>
        <row r="484">
          <cell r="A484" t="str">
            <v>05024CM</v>
          </cell>
          <cell r="B484">
            <v>61.99</v>
          </cell>
        </row>
        <row r="485">
          <cell r="A485" t="str">
            <v>05026</v>
          </cell>
          <cell r="B485">
            <v>9.99</v>
          </cell>
        </row>
        <row r="486">
          <cell r="A486" t="str">
            <v>05027</v>
          </cell>
          <cell r="B486">
            <v>9.99</v>
          </cell>
        </row>
        <row r="487">
          <cell r="A487" t="str">
            <v>05028</v>
          </cell>
          <cell r="B487">
            <v>30.99</v>
          </cell>
        </row>
        <row r="488">
          <cell r="A488" t="str">
            <v>05029</v>
          </cell>
          <cell r="B488">
            <v>72.989999999999995</v>
          </cell>
        </row>
        <row r="489">
          <cell r="A489" t="str">
            <v>05030</v>
          </cell>
          <cell r="B489">
            <v>9.99</v>
          </cell>
        </row>
        <row r="490">
          <cell r="A490" t="str">
            <v>05119</v>
          </cell>
          <cell r="B490">
            <v>15.99</v>
          </cell>
        </row>
        <row r="491">
          <cell r="A491" t="str">
            <v>05119C</v>
          </cell>
          <cell r="B491">
            <v>9.99</v>
          </cell>
        </row>
        <row r="492">
          <cell r="A492" t="str">
            <v>05119CM</v>
          </cell>
          <cell r="B492">
            <v>104.99</v>
          </cell>
        </row>
        <row r="493">
          <cell r="A493" t="str">
            <v>05437</v>
          </cell>
          <cell r="B493">
            <v>199.99</v>
          </cell>
        </row>
        <row r="494">
          <cell r="A494" t="str">
            <v>05437SP</v>
          </cell>
          <cell r="B494">
            <v>209.99</v>
          </cell>
        </row>
        <row r="495">
          <cell r="A495" t="str">
            <v>05752</v>
          </cell>
          <cell r="B495">
            <v>316.99</v>
          </cell>
        </row>
        <row r="496">
          <cell r="A496" t="str">
            <v>05752SP</v>
          </cell>
          <cell r="B496">
            <v>266.99</v>
          </cell>
        </row>
        <row r="497">
          <cell r="A497" t="str">
            <v>05755</v>
          </cell>
          <cell r="B497">
            <v>345.99</v>
          </cell>
        </row>
        <row r="498">
          <cell r="A498" t="str">
            <v>05756</v>
          </cell>
          <cell r="B498">
            <v>314.99</v>
          </cell>
        </row>
        <row r="499">
          <cell r="A499" t="str">
            <v>05815</v>
          </cell>
          <cell r="B499">
            <v>261.99</v>
          </cell>
        </row>
        <row r="500">
          <cell r="A500" t="str">
            <v>05816</v>
          </cell>
          <cell r="B500">
            <v>104.99</v>
          </cell>
        </row>
        <row r="501">
          <cell r="A501" t="str">
            <v>05817</v>
          </cell>
          <cell r="B501">
            <v>209.99</v>
          </cell>
        </row>
        <row r="502">
          <cell r="A502" t="str">
            <v>05818</v>
          </cell>
          <cell r="B502">
            <v>261.99</v>
          </cell>
        </row>
        <row r="503">
          <cell r="A503" t="str">
            <v>05871</v>
          </cell>
          <cell r="B503">
            <v>396.99</v>
          </cell>
        </row>
        <row r="504">
          <cell r="A504" t="str">
            <v>05872</v>
          </cell>
          <cell r="B504">
            <v>609.99</v>
          </cell>
        </row>
        <row r="505">
          <cell r="A505" t="str">
            <v>05874</v>
          </cell>
          <cell r="B505">
            <v>419.99</v>
          </cell>
        </row>
        <row r="506">
          <cell r="A506" t="str">
            <v>05880</v>
          </cell>
          <cell r="B506">
            <v>408.99</v>
          </cell>
        </row>
        <row r="507">
          <cell r="A507" t="str">
            <v>05887SP</v>
          </cell>
          <cell r="B507">
            <v>209.99</v>
          </cell>
        </row>
        <row r="508">
          <cell r="A508" t="str">
            <v>05888</v>
          </cell>
          <cell r="B508">
            <v>240.99</v>
          </cell>
        </row>
        <row r="509">
          <cell r="A509" t="str">
            <v>05984</v>
          </cell>
          <cell r="B509">
            <v>186.99</v>
          </cell>
        </row>
        <row r="510">
          <cell r="A510" t="str">
            <v>05984SP</v>
          </cell>
          <cell r="B510">
            <v>261.99</v>
          </cell>
        </row>
        <row r="511">
          <cell r="A511" t="str">
            <v>05993</v>
          </cell>
          <cell r="B511">
            <v>108.99</v>
          </cell>
        </row>
        <row r="512">
          <cell r="A512" t="str">
            <v>05996</v>
          </cell>
          <cell r="B512">
            <v>119.99</v>
          </cell>
        </row>
        <row r="513">
          <cell r="A513" t="str">
            <v>07004</v>
          </cell>
          <cell r="B513">
            <v>9.99</v>
          </cell>
        </row>
        <row r="514">
          <cell r="A514" t="str">
            <v>07006</v>
          </cell>
          <cell r="B514">
            <v>28.99</v>
          </cell>
        </row>
        <row r="515">
          <cell r="A515" t="str">
            <v>07007</v>
          </cell>
          <cell r="B515">
            <v>5.99</v>
          </cell>
        </row>
        <row r="516">
          <cell r="A516" t="str">
            <v>07008</v>
          </cell>
          <cell r="B516">
            <v>5.99</v>
          </cell>
        </row>
        <row r="517">
          <cell r="A517" t="str">
            <v>07010</v>
          </cell>
          <cell r="B517">
            <v>5.99</v>
          </cell>
        </row>
        <row r="518">
          <cell r="A518" t="str">
            <v>07011</v>
          </cell>
          <cell r="B518">
            <v>5.99</v>
          </cell>
        </row>
        <row r="519">
          <cell r="A519" t="str">
            <v>07014</v>
          </cell>
          <cell r="B519">
            <v>5.99</v>
          </cell>
        </row>
        <row r="520">
          <cell r="A520" t="str">
            <v>07017</v>
          </cell>
          <cell r="B520">
            <v>22.99</v>
          </cell>
        </row>
        <row r="521">
          <cell r="A521" t="str">
            <v>07017SP</v>
          </cell>
          <cell r="B521">
            <v>25.99</v>
          </cell>
        </row>
        <row r="522">
          <cell r="A522" t="str">
            <v>07019</v>
          </cell>
          <cell r="B522">
            <v>307.99</v>
          </cell>
        </row>
        <row r="523">
          <cell r="A523" t="str">
            <v>07029</v>
          </cell>
          <cell r="B523">
            <v>12.99</v>
          </cell>
        </row>
        <row r="524">
          <cell r="A524" t="str">
            <v>07031</v>
          </cell>
          <cell r="B524">
            <v>2.99</v>
          </cell>
        </row>
        <row r="525">
          <cell r="A525" t="str">
            <v>07032</v>
          </cell>
          <cell r="B525">
            <v>2.99</v>
          </cell>
        </row>
        <row r="526">
          <cell r="A526" t="str">
            <v>07071</v>
          </cell>
          <cell r="B526">
            <v>350.99</v>
          </cell>
        </row>
        <row r="527">
          <cell r="A527" t="str">
            <v>07086</v>
          </cell>
          <cell r="B527">
            <v>45.99</v>
          </cell>
        </row>
        <row r="528">
          <cell r="A528" t="str">
            <v>07089</v>
          </cell>
          <cell r="B528">
            <v>3.99</v>
          </cell>
        </row>
        <row r="529">
          <cell r="A529" t="str">
            <v>07101</v>
          </cell>
          <cell r="B529">
            <v>69.989999999999995</v>
          </cell>
        </row>
        <row r="530">
          <cell r="A530" t="str">
            <v>07102</v>
          </cell>
          <cell r="B530">
            <v>69.989999999999995</v>
          </cell>
        </row>
        <row r="531">
          <cell r="A531" t="str">
            <v>07103</v>
          </cell>
          <cell r="B531">
            <v>69.989999999999995</v>
          </cell>
        </row>
        <row r="532">
          <cell r="A532" t="str">
            <v>07104</v>
          </cell>
          <cell r="B532">
            <v>69.989999999999995</v>
          </cell>
        </row>
        <row r="533">
          <cell r="A533" t="str">
            <v>07105</v>
          </cell>
          <cell r="B533">
            <v>69.989999999999995</v>
          </cell>
        </row>
        <row r="534">
          <cell r="A534" t="str">
            <v>07106</v>
          </cell>
          <cell r="B534">
            <v>69.989999999999995</v>
          </cell>
        </row>
        <row r="535">
          <cell r="A535" t="str">
            <v>07107</v>
          </cell>
          <cell r="B535">
            <v>2.99</v>
          </cell>
        </row>
        <row r="536">
          <cell r="A536" t="str">
            <v>07108</v>
          </cell>
          <cell r="B536">
            <v>141.41999999999999</v>
          </cell>
        </row>
        <row r="537">
          <cell r="A537" t="str">
            <v>07116X</v>
          </cell>
          <cell r="B537">
            <v>180.99</v>
          </cell>
        </row>
        <row r="538">
          <cell r="A538" t="str">
            <v>07117</v>
          </cell>
          <cell r="B538">
            <v>18.989999999999998</v>
          </cell>
        </row>
        <row r="539">
          <cell r="A539" t="str">
            <v>07118</v>
          </cell>
          <cell r="B539">
            <v>29.99</v>
          </cell>
        </row>
        <row r="540">
          <cell r="A540" t="str">
            <v>07119</v>
          </cell>
          <cell r="B540">
            <v>3.99</v>
          </cell>
        </row>
        <row r="541">
          <cell r="A541" t="str">
            <v>07141</v>
          </cell>
          <cell r="B541">
            <v>3.99</v>
          </cell>
        </row>
        <row r="542">
          <cell r="A542" t="str">
            <v>07143</v>
          </cell>
          <cell r="B542">
            <v>8.99</v>
          </cell>
        </row>
        <row r="543">
          <cell r="A543" t="str">
            <v>07161</v>
          </cell>
          <cell r="B543">
            <v>20.99</v>
          </cell>
        </row>
        <row r="544">
          <cell r="A544" t="str">
            <v>07162</v>
          </cell>
          <cell r="B544">
            <v>20.99</v>
          </cell>
        </row>
        <row r="545">
          <cell r="A545" t="str">
            <v>07171</v>
          </cell>
          <cell r="B545">
            <v>51.99</v>
          </cell>
        </row>
        <row r="546">
          <cell r="A546" t="str">
            <v>07178</v>
          </cell>
          <cell r="B546">
            <v>30.99</v>
          </cell>
        </row>
        <row r="547">
          <cell r="A547" t="str">
            <v>07180</v>
          </cell>
          <cell r="B547">
            <v>69.989999999999995</v>
          </cell>
        </row>
        <row r="548">
          <cell r="A548" t="str">
            <v>07181</v>
          </cell>
          <cell r="B548">
            <v>41.99</v>
          </cell>
        </row>
        <row r="549">
          <cell r="A549" t="str">
            <v>07183</v>
          </cell>
          <cell r="B549">
            <v>87.99</v>
          </cell>
        </row>
        <row r="550">
          <cell r="A550" t="str">
            <v>07185</v>
          </cell>
          <cell r="B550">
            <v>69.989999999999995</v>
          </cell>
        </row>
        <row r="551">
          <cell r="A551" t="str">
            <v>07186</v>
          </cell>
          <cell r="B551">
            <v>405.99</v>
          </cell>
        </row>
        <row r="552">
          <cell r="A552" t="str">
            <v>07190</v>
          </cell>
          <cell r="B552">
            <v>72.989999999999995</v>
          </cell>
        </row>
        <row r="553">
          <cell r="A553" t="str">
            <v>07192</v>
          </cell>
          <cell r="B553">
            <v>9.99</v>
          </cell>
        </row>
        <row r="554">
          <cell r="A554" t="str">
            <v>07198</v>
          </cell>
          <cell r="B554">
            <v>841.99</v>
          </cell>
        </row>
        <row r="555">
          <cell r="A555" t="str">
            <v>07199</v>
          </cell>
          <cell r="B555">
            <v>575.99</v>
          </cell>
        </row>
        <row r="556">
          <cell r="A556" t="str">
            <v>07202</v>
          </cell>
          <cell r="B556">
            <v>6.99</v>
          </cell>
        </row>
        <row r="557">
          <cell r="A557" t="str">
            <v>07205</v>
          </cell>
          <cell r="B557">
            <v>186.45</v>
          </cell>
        </row>
        <row r="558">
          <cell r="A558" t="str">
            <v>07207</v>
          </cell>
          <cell r="B558">
            <v>346.85</v>
          </cell>
        </row>
        <row r="559">
          <cell r="A559" t="str">
            <v>07213</v>
          </cell>
          <cell r="B559">
            <v>99.24</v>
          </cell>
        </row>
        <row r="560">
          <cell r="A560" t="str">
            <v>07215</v>
          </cell>
          <cell r="B560">
            <v>31.99</v>
          </cell>
        </row>
        <row r="561">
          <cell r="A561" t="str">
            <v>07216</v>
          </cell>
          <cell r="B561">
            <v>34.99</v>
          </cell>
        </row>
        <row r="562">
          <cell r="A562" t="str">
            <v>07221</v>
          </cell>
          <cell r="B562">
            <v>121.42</v>
          </cell>
        </row>
        <row r="563">
          <cell r="A563" t="str">
            <v>07224</v>
          </cell>
          <cell r="B563">
            <v>230.99</v>
          </cell>
        </row>
        <row r="564">
          <cell r="A564" t="str">
            <v>07229</v>
          </cell>
          <cell r="B564">
            <v>10.99</v>
          </cell>
        </row>
        <row r="565">
          <cell r="A565" t="str">
            <v>07232</v>
          </cell>
          <cell r="B565">
            <v>6.99</v>
          </cell>
        </row>
        <row r="566">
          <cell r="A566" t="str">
            <v>07235</v>
          </cell>
          <cell r="B566">
            <v>264.99</v>
          </cell>
        </row>
        <row r="567">
          <cell r="A567" t="str">
            <v>07235U</v>
          </cell>
          <cell r="B567">
            <v>133.99</v>
          </cell>
        </row>
        <row r="568">
          <cell r="A568" t="str">
            <v>07238</v>
          </cell>
          <cell r="B568">
            <v>49.99</v>
          </cell>
        </row>
        <row r="569">
          <cell r="A569" t="str">
            <v>07240</v>
          </cell>
          <cell r="B569">
            <v>275.99</v>
          </cell>
        </row>
        <row r="570">
          <cell r="A570" t="str">
            <v>07242</v>
          </cell>
          <cell r="B570">
            <v>6.99</v>
          </cell>
        </row>
        <row r="571">
          <cell r="A571" t="str">
            <v>07250</v>
          </cell>
          <cell r="B571">
            <v>16.989999999999998</v>
          </cell>
        </row>
        <row r="572">
          <cell r="A572" t="str">
            <v>07253</v>
          </cell>
          <cell r="B572">
            <v>314.99</v>
          </cell>
        </row>
        <row r="573">
          <cell r="A573" t="str">
            <v>07254</v>
          </cell>
          <cell r="B573">
            <v>305.99</v>
          </cell>
        </row>
        <row r="574">
          <cell r="A574" t="str">
            <v>07257</v>
          </cell>
          <cell r="B574">
            <v>261.99</v>
          </cell>
        </row>
        <row r="575">
          <cell r="A575" t="str">
            <v>07259</v>
          </cell>
          <cell r="B575">
            <v>232.99</v>
          </cell>
        </row>
        <row r="576">
          <cell r="A576" t="str">
            <v>07259U</v>
          </cell>
          <cell r="B576">
            <v>124.99</v>
          </cell>
        </row>
        <row r="577">
          <cell r="A577" t="str">
            <v>07260</v>
          </cell>
          <cell r="B577">
            <v>2.99</v>
          </cell>
        </row>
        <row r="578">
          <cell r="A578" t="str">
            <v>07261</v>
          </cell>
          <cell r="B578">
            <v>127.99</v>
          </cell>
        </row>
        <row r="579">
          <cell r="A579" t="str">
            <v>07266</v>
          </cell>
          <cell r="B579">
            <v>85.99</v>
          </cell>
        </row>
        <row r="580">
          <cell r="A580" t="str">
            <v>07267</v>
          </cell>
          <cell r="B580">
            <v>93.99</v>
          </cell>
        </row>
        <row r="581">
          <cell r="A581" t="str">
            <v>07268</v>
          </cell>
          <cell r="B581">
            <v>2.99</v>
          </cell>
        </row>
        <row r="582">
          <cell r="A582" t="str">
            <v>07273</v>
          </cell>
          <cell r="B582">
            <v>2.99</v>
          </cell>
        </row>
        <row r="583">
          <cell r="A583" t="str">
            <v>07287</v>
          </cell>
          <cell r="B583">
            <v>11.99</v>
          </cell>
        </row>
        <row r="584">
          <cell r="A584" t="str">
            <v>07290</v>
          </cell>
          <cell r="B584">
            <v>330.99</v>
          </cell>
        </row>
        <row r="585">
          <cell r="A585" t="str">
            <v>07292</v>
          </cell>
          <cell r="B585">
            <v>20.99</v>
          </cell>
        </row>
        <row r="586">
          <cell r="A586" t="str">
            <v>07293</v>
          </cell>
          <cell r="B586">
            <v>471.99</v>
          </cell>
        </row>
        <row r="587">
          <cell r="A587" t="str">
            <v>07298</v>
          </cell>
          <cell r="B587">
            <v>254.99</v>
          </cell>
        </row>
        <row r="588">
          <cell r="A588" t="str">
            <v>07299</v>
          </cell>
          <cell r="B588">
            <v>254.99</v>
          </cell>
        </row>
        <row r="589">
          <cell r="A589" t="str">
            <v>07310</v>
          </cell>
          <cell r="B589">
            <v>4.99</v>
          </cell>
        </row>
        <row r="590">
          <cell r="A590" t="str">
            <v>07312</v>
          </cell>
          <cell r="B590">
            <v>5.99</v>
          </cell>
        </row>
        <row r="591">
          <cell r="A591" t="str">
            <v>07325</v>
          </cell>
          <cell r="B591">
            <v>173.99</v>
          </cell>
        </row>
        <row r="592">
          <cell r="A592" t="str">
            <v>07333</v>
          </cell>
          <cell r="B592">
            <v>139.99</v>
          </cell>
        </row>
        <row r="593">
          <cell r="A593" t="str">
            <v>07334</v>
          </cell>
          <cell r="B593">
            <v>157.31</v>
          </cell>
        </row>
        <row r="594">
          <cell r="A594" t="str">
            <v>07341</v>
          </cell>
          <cell r="B594">
            <v>29.99</v>
          </cell>
        </row>
        <row r="595">
          <cell r="A595" t="str">
            <v>07342</v>
          </cell>
          <cell r="B595">
            <v>29.99</v>
          </cell>
        </row>
        <row r="596">
          <cell r="A596" t="str">
            <v>07343</v>
          </cell>
          <cell r="B596">
            <v>241.77</v>
          </cell>
        </row>
        <row r="597">
          <cell r="A597" t="str">
            <v>07344</v>
          </cell>
          <cell r="B597">
            <v>345.52</v>
          </cell>
        </row>
        <row r="598">
          <cell r="A598" t="str">
            <v>07345</v>
          </cell>
          <cell r="B598">
            <v>217.99</v>
          </cell>
        </row>
        <row r="599">
          <cell r="A599" t="str">
            <v>07346</v>
          </cell>
          <cell r="B599">
            <v>144.99</v>
          </cell>
        </row>
        <row r="600">
          <cell r="A600" t="str">
            <v>07347</v>
          </cell>
          <cell r="B600">
            <v>122.99</v>
          </cell>
        </row>
        <row r="601">
          <cell r="A601" t="str">
            <v>07348</v>
          </cell>
          <cell r="B601">
            <v>149.99</v>
          </cell>
        </row>
        <row r="602">
          <cell r="A602" t="str">
            <v>07349</v>
          </cell>
          <cell r="B602">
            <v>125.99</v>
          </cell>
        </row>
        <row r="603">
          <cell r="A603" t="str">
            <v>07350</v>
          </cell>
          <cell r="B603">
            <v>131.99</v>
          </cell>
        </row>
        <row r="604">
          <cell r="A604" t="str">
            <v>07353</v>
          </cell>
          <cell r="B604">
            <v>141.41999999999999</v>
          </cell>
        </row>
        <row r="605">
          <cell r="A605" t="str">
            <v>07354</v>
          </cell>
          <cell r="B605">
            <v>2.99</v>
          </cell>
        </row>
        <row r="606">
          <cell r="A606" t="str">
            <v>07371</v>
          </cell>
          <cell r="B606">
            <v>4.99</v>
          </cell>
        </row>
        <row r="607">
          <cell r="A607" t="str">
            <v>07375</v>
          </cell>
          <cell r="B607">
            <v>26.99</v>
          </cell>
        </row>
        <row r="608">
          <cell r="A608" t="str">
            <v>07376</v>
          </cell>
          <cell r="B608">
            <v>26.99</v>
          </cell>
        </row>
        <row r="609">
          <cell r="A609" t="str">
            <v>07400</v>
          </cell>
          <cell r="B609">
            <v>141.41999999999999</v>
          </cell>
        </row>
        <row r="610">
          <cell r="A610" t="str">
            <v>07401</v>
          </cell>
          <cell r="B610">
            <v>87.99</v>
          </cell>
        </row>
        <row r="611">
          <cell r="A611" t="str">
            <v>07403</v>
          </cell>
          <cell r="B611">
            <v>141.41</v>
          </cell>
        </row>
        <row r="612">
          <cell r="A612" t="str">
            <v>07404</v>
          </cell>
          <cell r="B612">
            <v>486.56</v>
          </cell>
        </row>
        <row r="613">
          <cell r="A613" t="str">
            <v>07412</v>
          </cell>
          <cell r="B613">
            <v>6.99</v>
          </cell>
        </row>
        <row r="614">
          <cell r="A614" t="str">
            <v>07414</v>
          </cell>
          <cell r="B614">
            <v>3.99</v>
          </cell>
        </row>
        <row r="615">
          <cell r="A615" t="str">
            <v>07417</v>
          </cell>
          <cell r="B615">
            <v>69.989999999999995</v>
          </cell>
        </row>
        <row r="616">
          <cell r="A616" t="str">
            <v>07418</v>
          </cell>
          <cell r="B616">
            <v>8.99</v>
          </cell>
        </row>
        <row r="617">
          <cell r="A617" t="str">
            <v>07422</v>
          </cell>
          <cell r="B617">
            <v>13.99</v>
          </cell>
        </row>
        <row r="618">
          <cell r="A618" t="str">
            <v>07423</v>
          </cell>
          <cell r="B618">
            <v>14.99</v>
          </cell>
        </row>
        <row r="619">
          <cell r="A619" t="str">
            <v>07548</v>
          </cell>
          <cell r="B619">
            <v>199.99</v>
          </cell>
        </row>
        <row r="620">
          <cell r="A620" t="str">
            <v>07550</v>
          </cell>
          <cell r="B620">
            <v>402.99</v>
          </cell>
        </row>
        <row r="621">
          <cell r="A621" t="str">
            <v>07551</v>
          </cell>
          <cell r="B621">
            <v>172.99</v>
          </cell>
        </row>
        <row r="622">
          <cell r="A622" t="str">
            <v>07598</v>
          </cell>
          <cell r="B622">
            <v>30.99</v>
          </cell>
        </row>
        <row r="623">
          <cell r="A623" t="str">
            <v>07599</v>
          </cell>
          <cell r="B623">
            <v>30.99</v>
          </cell>
        </row>
        <row r="624">
          <cell r="A624" t="str">
            <v>07609</v>
          </cell>
          <cell r="B624">
            <v>16.989999999999998</v>
          </cell>
        </row>
        <row r="625">
          <cell r="A625" t="str">
            <v>07620</v>
          </cell>
          <cell r="B625">
            <v>296.99</v>
          </cell>
        </row>
        <row r="626">
          <cell r="A626" t="str">
            <v>07621</v>
          </cell>
          <cell r="B626">
            <v>376.99</v>
          </cell>
        </row>
        <row r="627">
          <cell r="A627" t="str">
            <v>07622</v>
          </cell>
          <cell r="B627">
            <v>2.99</v>
          </cell>
        </row>
        <row r="628">
          <cell r="A628" t="str">
            <v>07623</v>
          </cell>
          <cell r="B628">
            <v>30.99</v>
          </cell>
        </row>
        <row r="629">
          <cell r="A629" t="str">
            <v>07624</v>
          </cell>
          <cell r="B629">
            <v>30.99</v>
          </cell>
        </row>
        <row r="630">
          <cell r="A630" t="str">
            <v>07625</v>
          </cell>
          <cell r="B630">
            <v>34.99</v>
          </cell>
        </row>
        <row r="631">
          <cell r="A631" t="str">
            <v>07628</v>
          </cell>
          <cell r="B631">
            <v>553.99</v>
          </cell>
        </row>
        <row r="632">
          <cell r="A632" t="str">
            <v>07632</v>
          </cell>
          <cell r="B632">
            <v>68.989999999999995</v>
          </cell>
        </row>
        <row r="633">
          <cell r="A633" t="str">
            <v>07633</v>
          </cell>
          <cell r="B633">
            <v>68.989999999999995</v>
          </cell>
        </row>
        <row r="634">
          <cell r="A634" t="str">
            <v>07634</v>
          </cell>
          <cell r="B634">
            <v>52.99</v>
          </cell>
        </row>
        <row r="635">
          <cell r="A635" t="str">
            <v>07635</v>
          </cell>
          <cell r="B635">
            <v>64.989999999999995</v>
          </cell>
        </row>
        <row r="636">
          <cell r="A636" t="str">
            <v>07650</v>
          </cell>
          <cell r="B636">
            <v>72.989999999999995</v>
          </cell>
        </row>
        <row r="637">
          <cell r="A637" t="str">
            <v>07665</v>
          </cell>
          <cell r="B637">
            <v>93.99</v>
          </cell>
        </row>
        <row r="638">
          <cell r="A638" t="str">
            <v>07670</v>
          </cell>
          <cell r="B638">
            <v>338.39</v>
          </cell>
        </row>
        <row r="639">
          <cell r="A639" t="str">
            <v>07671</v>
          </cell>
          <cell r="B639">
            <v>234.99</v>
          </cell>
        </row>
        <row r="640">
          <cell r="A640" t="str">
            <v>07672</v>
          </cell>
          <cell r="B640">
            <v>234.99</v>
          </cell>
        </row>
        <row r="641">
          <cell r="A641" t="str">
            <v>07674</v>
          </cell>
          <cell r="B641">
            <v>194.99</v>
          </cell>
        </row>
        <row r="642">
          <cell r="A642" t="str">
            <v>07675</v>
          </cell>
          <cell r="B642">
            <v>346.85</v>
          </cell>
        </row>
        <row r="643">
          <cell r="A643" t="str">
            <v>07676</v>
          </cell>
          <cell r="B643">
            <v>234.99</v>
          </cell>
        </row>
        <row r="644">
          <cell r="A644" t="str">
            <v>07677</v>
          </cell>
          <cell r="B644">
            <v>234.99</v>
          </cell>
        </row>
        <row r="645">
          <cell r="A645" t="str">
            <v>07680</v>
          </cell>
          <cell r="B645">
            <v>346.85</v>
          </cell>
        </row>
        <row r="646">
          <cell r="A646" t="str">
            <v>07681</v>
          </cell>
          <cell r="B646">
            <v>234.99</v>
          </cell>
        </row>
        <row r="647">
          <cell r="A647" t="str">
            <v>07682</v>
          </cell>
          <cell r="B647">
            <v>234.99</v>
          </cell>
        </row>
        <row r="648">
          <cell r="A648" t="str">
            <v>07685</v>
          </cell>
          <cell r="B648">
            <v>346.85</v>
          </cell>
        </row>
        <row r="649">
          <cell r="A649" t="str">
            <v>07686</v>
          </cell>
          <cell r="B649">
            <v>234.99</v>
          </cell>
        </row>
        <row r="650">
          <cell r="A650" t="str">
            <v>07687</v>
          </cell>
          <cell r="B650">
            <v>234.99</v>
          </cell>
        </row>
        <row r="651">
          <cell r="A651" t="str">
            <v>07690</v>
          </cell>
          <cell r="B651">
            <v>346.85</v>
          </cell>
        </row>
        <row r="652">
          <cell r="A652" t="str">
            <v>07691</v>
          </cell>
          <cell r="B652">
            <v>46.99</v>
          </cell>
        </row>
        <row r="653">
          <cell r="A653" t="str">
            <v>07694C</v>
          </cell>
          <cell r="B653">
            <v>70.989999999999995</v>
          </cell>
        </row>
        <row r="654">
          <cell r="A654" t="str">
            <v>07694CM</v>
          </cell>
          <cell r="B654">
            <v>406.99</v>
          </cell>
        </row>
        <row r="655">
          <cell r="A655" t="str">
            <v>07695</v>
          </cell>
          <cell r="B655">
            <v>26.99</v>
          </cell>
        </row>
        <row r="656">
          <cell r="A656" t="str">
            <v>07697</v>
          </cell>
          <cell r="B656">
            <v>3.99</v>
          </cell>
        </row>
        <row r="657">
          <cell r="A657" t="str">
            <v>07698</v>
          </cell>
          <cell r="B657">
            <v>2.99</v>
          </cell>
        </row>
        <row r="658">
          <cell r="A658" t="str">
            <v>07699</v>
          </cell>
          <cell r="B658">
            <v>8.99</v>
          </cell>
        </row>
        <row r="659">
          <cell r="A659" t="str">
            <v>07707</v>
          </cell>
          <cell r="B659">
            <v>552.99</v>
          </cell>
        </row>
        <row r="660">
          <cell r="A660" t="str">
            <v>07708</v>
          </cell>
          <cell r="B660">
            <v>282.99</v>
          </cell>
        </row>
        <row r="661">
          <cell r="A661" t="str">
            <v>07709</v>
          </cell>
          <cell r="B661">
            <v>282.99</v>
          </cell>
        </row>
        <row r="662">
          <cell r="A662" t="str">
            <v>07713</v>
          </cell>
          <cell r="B662">
            <v>508.99</v>
          </cell>
        </row>
        <row r="663">
          <cell r="A663" t="str">
            <v>07715</v>
          </cell>
          <cell r="B663">
            <v>135.99</v>
          </cell>
        </row>
        <row r="664">
          <cell r="A664" t="str">
            <v>07720</v>
          </cell>
          <cell r="B664">
            <v>393.99</v>
          </cell>
        </row>
        <row r="665">
          <cell r="A665" t="str">
            <v>07721</v>
          </cell>
          <cell r="B665">
            <v>393.99</v>
          </cell>
        </row>
        <row r="666">
          <cell r="A666" t="str">
            <v>07736</v>
          </cell>
          <cell r="B666">
            <v>30.99</v>
          </cell>
        </row>
        <row r="667">
          <cell r="A667" t="str">
            <v>07737</v>
          </cell>
          <cell r="B667">
            <v>7.99</v>
          </cell>
        </row>
        <row r="668">
          <cell r="A668" t="str">
            <v>07738</v>
          </cell>
          <cell r="B668">
            <v>7.99</v>
          </cell>
        </row>
        <row r="669">
          <cell r="A669" t="str">
            <v>07739</v>
          </cell>
          <cell r="B669">
            <v>398.99</v>
          </cell>
        </row>
        <row r="670">
          <cell r="A670" t="str">
            <v>07743</v>
          </cell>
          <cell r="B670">
            <v>164.99</v>
          </cell>
        </row>
        <row r="671">
          <cell r="A671" t="str">
            <v>07744</v>
          </cell>
          <cell r="B671">
            <v>314.99</v>
          </cell>
        </row>
        <row r="672">
          <cell r="A672" t="str">
            <v>07745</v>
          </cell>
          <cell r="B672">
            <v>199.99</v>
          </cell>
        </row>
        <row r="673">
          <cell r="A673" t="str">
            <v>07747</v>
          </cell>
          <cell r="B673">
            <v>314.99</v>
          </cell>
        </row>
        <row r="674">
          <cell r="A674" t="str">
            <v>07752</v>
          </cell>
          <cell r="B674">
            <v>435.99</v>
          </cell>
        </row>
        <row r="675">
          <cell r="A675" t="str">
            <v>07753</v>
          </cell>
          <cell r="B675">
            <v>435.99</v>
          </cell>
        </row>
        <row r="676">
          <cell r="A676" t="str">
            <v>07758</v>
          </cell>
          <cell r="B676">
            <v>509.99</v>
          </cell>
        </row>
        <row r="677">
          <cell r="A677" t="str">
            <v>07772</v>
          </cell>
          <cell r="B677">
            <v>282.99</v>
          </cell>
        </row>
        <row r="678">
          <cell r="A678" t="str">
            <v>07773</v>
          </cell>
          <cell r="B678">
            <v>7.99</v>
          </cell>
        </row>
        <row r="679">
          <cell r="A679" t="str">
            <v>07774</v>
          </cell>
          <cell r="B679">
            <v>209.99</v>
          </cell>
        </row>
        <row r="680">
          <cell r="A680" t="str">
            <v>07775</v>
          </cell>
          <cell r="B680">
            <v>1129.99</v>
          </cell>
        </row>
        <row r="681">
          <cell r="A681" t="str">
            <v>07776</v>
          </cell>
          <cell r="B681">
            <v>104.99</v>
          </cell>
        </row>
        <row r="682">
          <cell r="A682" t="str">
            <v>07777</v>
          </cell>
          <cell r="B682">
            <v>345.99</v>
          </cell>
        </row>
        <row r="683">
          <cell r="A683" t="str">
            <v>07778</v>
          </cell>
          <cell r="B683">
            <v>209.99</v>
          </cell>
        </row>
        <row r="684">
          <cell r="A684" t="str">
            <v>07779</v>
          </cell>
          <cell r="B684">
            <v>314.99</v>
          </cell>
        </row>
        <row r="685">
          <cell r="A685" t="str">
            <v>07781</v>
          </cell>
          <cell r="B685">
            <v>314.99</v>
          </cell>
        </row>
        <row r="686">
          <cell r="A686" t="str">
            <v>07782</v>
          </cell>
          <cell r="B686">
            <v>138.99</v>
          </cell>
        </row>
        <row r="687">
          <cell r="A687" t="str">
            <v>07783</v>
          </cell>
          <cell r="B687">
            <v>282.99</v>
          </cell>
        </row>
        <row r="688">
          <cell r="A688" t="str">
            <v>07784</v>
          </cell>
          <cell r="B688">
            <v>51.99</v>
          </cell>
        </row>
        <row r="689">
          <cell r="A689" t="str">
            <v>07785</v>
          </cell>
          <cell r="B689">
            <v>51.99</v>
          </cell>
        </row>
        <row r="690">
          <cell r="A690" t="str">
            <v>07787</v>
          </cell>
          <cell r="B690">
            <v>464.27</v>
          </cell>
        </row>
        <row r="691">
          <cell r="A691" t="str">
            <v>07788</v>
          </cell>
          <cell r="B691">
            <v>197.99</v>
          </cell>
        </row>
        <row r="692">
          <cell r="A692" t="str">
            <v>07789</v>
          </cell>
          <cell r="B692">
            <v>197.99</v>
          </cell>
        </row>
        <row r="693">
          <cell r="A693" t="str">
            <v>07794</v>
          </cell>
          <cell r="B693">
            <v>429.99</v>
          </cell>
        </row>
        <row r="694">
          <cell r="A694" t="str">
            <v>07799</v>
          </cell>
          <cell r="B694">
            <v>23.99</v>
          </cell>
        </row>
        <row r="695">
          <cell r="A695" t="str">
            <v>07800</v>
          </cell>
          <cell r="B695">
            <v>17.989999999999998</v>
          </cell>
        </row>
        <row r="696">
          <cell r="A696" t="str">
            <v>07801</v>
          </cell>
          <cell r="B696">
            <v>469.99</v>
          </cell>
        </row>
        <row r="697">
          <cell r="A697" t="str">
            <v>07804</v>
          </cell>
          <cell r="B697">
            <v>555.99</v>
          </cell>
        </row>
        <row r="698">
          <cell r="A698" t="str">
            <v>07805</v>
          </cell>
          <cell r="B698">
            <v>59.99</v>
          </cell>
        </row>
        <row r="699">
          <cell r="A699" t="str">
            <v>07806</v>
          </cell>
          <cell r="B699">
            <v>111.99</v>
          </cell>
        </row>
        <row r="700">
          <cell r="A700" t="str">
            <v>07810</v>
          </cell>
          <cell r="B700">
            <v>399.99</v>
          </cell>
        </row>
        <row r="701">
          <cell r="A701" t="str">
            <v>07811</v>
          </cell>
          <cell r="B701">
            <v>289.99</v>
          </cell>
        </row>
        <row r="702">
          <cell r="A702" t="str">
            <v>07812</v>
          </cell>
          <cell r="B702">
            <v>379.99</v>
          </cell>
        </row>
        <row r="703">
          <cell r="A703" t="str">
            <v>07813</v>
          </cell>
          <cell r="B703">
            <v>314.99</v>
          </cell>
        </row>
        <row r="704">
          <cell r="A704" t="str">
            <v>07814</v>
          </cell>
          <cell r="B704">
            <v>122.99</v>
          </cell>
        </row>
        <row r="705">
          <cell r="A705" t="str">
            <v>07815</v>
          </cell>
          <cell r="B705">
            <v>314.99</v>
          </cell>
        </row>
        <row r="706">
          <cell r="A706" t="str">
            <v>07816</v>
          </cell>
          <cell r="B706">
            <v>122.99</v>
          </cell>
        </row>
        <row r="707">
          <cell r="A707" t="str">
            <v>07828</v>
          </cell>
          <cell r="B707">
            <v>6.99</v>
          </cell>
        </row>
        <row r="708">
          <cell r="A708" t="str">
            <v>07829</v>
          </cell>
          <cell r="B708">
            <v>6.99</v>
          </cell>
        </row>
        <row r="709">
          <cell r="A709" t="str">
            <v>07831</v>
          </cell>
          <cell r="B709">
            <v>38.99</v>
          </cell>
        </row>
        <row r="710">
          <cell r="A710" t="str">
            <v>07831C</v>
          </cell>
          <cell r="B710">
            <v>24.99</v>
          </cell>
        </row>
        <row r="711">
          <cell r="A711" t="str">
            <v>07831CM</v>
          </cell>
          <cell r="B711">
            <v>137.99</v>
          </cell>
        </row>
        <row r="712">
          <cell r="A712" t="str">
            <v>07832</v>
          </cell>
          <cell r="B712">
            <v>46.99</v>
          </cell>
        </row>
        <row r="713">
          <cell r="A713" t="str">
            <v>07841</v>
          </cell>
          <cell r="B713">
            <v>107.99</v>
          </cell>
        </row>
        <row r="714">
          <cell r="A714" t="str">
            <v>07842</v>
          </cell>
          <cell r="B714">
            <v>125.99</v>
          </cell>
        </row>
        <row r="715">
          <cell r="A715" t="str">
            <v>07856</v>
          </cell>
          <cell r="B715">
            <v>230.99</v>
          </cell>
        </row>
        <row r="716">
          <cell r="A716" t="str">
            <v>07861</v>
          </cell>
          <cell r="B716">
            <v>16.989999999999998</v>
          </cell>
        </row>
        <row r="717">
          <cell r="A717" t="str">
            <v>07876</v>
          </cell>
          <cell r="B717">
            <v>4.99</v>
          </cell>
        </row>
        <row r="718">
          <cell r="A718" t="str">
            <v>07938</v>
          </cell>
          <cell r="B718">
            <v>51.99</v>
          </cell>
        </row>
        <row r="719">
          <cell r="A719" t="str">
            <v>07954</v>
          </cell>
          <cell r="B719">
            <v>6.99</v>
          </cell>
        </row>
        <row r="720">
          <cell r="A720" t="str">
            <v>07955</v>
          </cell>
          <cell r="B720">
            <v>14.99</v>
          </cell>
        </row>
        <row r="721">
          <cell r="A721" t="str">
            <v>07958</v>
          </cell>
          <cell r="B721">
            <v>86.99</v>
          </cell>
        </row>
        <row r="722">
          <cell r="A722" t="str">
            <v>07968</v>
          </cell>
          <cell r="B722">
            <v>209.99</v>
          </cell>
        </row>
        <row r="723">
          <cell r="A723" t="str">
            <v>07971</v>
          </cell>
          <cell r="B723">
            <v>63.99</v>
          </cell>
        </row>
        <row r="724">
          <cell r="A724" t="str">
            <v>07974</v>
          </cell>
          <cell r="B724">
            <v>141.99</v>
          </cell>
        </row>
        <row r="725">
          <cell r="A725" t="str">
            <v>07975</v>
          </cell>
          <cell r="B725">
            <v>41.99</v>
          </cell>
        </row>
        <row r="726">
          <cell r="A726" t="str">
            <v>07993</v>
          </cell>
          <cell r="B726">
            <v>12.99</v>
          </cell>
        </row>
        <row r="727">
          <cell r="A727" t="str">
            <v>07994</v>
          </cell>
          <cell r="B727">
            <v>12.99</v>
          </cell>
        </row>
        <row r="728">
          <cell r="A728" t="str">
            <v>07996</v>
          </cell>
          <cell r="B728">
            <v>2.99</v>
          </cell>
        </row>
        <row r="729">
          <cell r="A729" t="str">
            <v>08059</v>
          </cell>
          <cell r="B729">
            <v>77.989999999999995</v>
          </cell>
        </row>
        <row r="730">
          <cell r="A730" t="str">
            <v>08083</v>
          </cell>
          <cell r="B730">
            <v>89.99</v>
          </cell>
        </row>
        <row r="731">
          <cell r="A731" t="str">
            <v>08084</v>
          </cell>
          <cell r="B731">
            <v>17.989999999999998</v>
          </cell>
        </row>
        <row r="732">
          <cell r="A732" t="str">
            <v>08092</v>
          </cell>
          <cell r="B732">
            <v>156.99</v>
          </cell>
        </row>
        <row r="733">
          <cell r="A733" t="str">
            <v>08098</v>
          </cell>
          <cell r="B733">
            <v>776.99</v>
          </cell>
        </row>
        <row r="734">
          <cell r="A734" t="str">
            <v>08101</v>
          </cell>
          <cell r="B734">
            <v>96.99</v>
          </cell>
        </row>
        <row r="735">
          <cell r="A735" t="str">
            <v>08102</v>
          </cell>
          <cell r="B735">
            <v>41.99</v>
          </cell>
        </row>
        <row r="736">
          <cell r="A736" t="str">
            <v>08107</v>
          </cell>
          <cell r="B736">
            <v>248.99</v>
          </cell>
        </row>
        <row r="737">
          <cell r="A737" t="str">
            <v>08109</v>
          </cell>
          <cell r="B737">
            <v>259.99</v>
          </cell>
        </row>
        <row r="738">
          <cell r="A738" t="str">
            <v>08111</v>
          </cell>
          <cell r="B738">
            <v>269.99</v>
          </cell>
        </row>
        <row r="739">
          <cell r="A739" t="str">
            <v>08112</v>
          </cell>
          <cell r="B739">
            <v>280.99</v>
          </cell>
        </row>
        <row r="740">
          <cell r="A740" t="str">
            <v>08113</v>
          </cell>
          <cell r="B740">
            <v>302.99</v>
          </cell>
        </row>
        <row r="741">
          <cell r="A741" t="str">
            <v>08114</v>
          </cell>
          <cell r="B741">
            <v>323.99</v>
          </cell>
        </row>
        <row r="742">
          <cell r="A742" t="str">
            <v>08116</v>
          </cell>
          <cell r="B742">
            <v>354.99</v>
          </cell>
        </row>
        <row r="743">
          <cell r="A743" t="str">
            <v>08118</v>
          </cell>
          <cell r="B743">
            <v>396.99</v>
          </cell>
        </row>
        <row r="744">
          <cell r="A744" t="str">
            <v>08119</v>
          </cell>
          <cell r="B744">
            <v>415.99</v>
          </cell>
        </row>
        <row r="745">
          <cell r="A745" t="str">
            <v>08125</v>
          </cell>
          <cell r="B745">
            <v>132.99</v>
          </cell>
        </row>
        <row r="746">
          <cell r="A746" t="str">
            <v>08127</v>
          </cell>
          <cell r="B746">
            <v>50.99</v>
          </cell>
        </row>
        <row r="747">
          <cell r="A747" t="str">
            <v>08128</v>
          </cell>
          <cell r="B747">
            <v>135.99</v>
          </cell>
        </row>
        <row r="748">
          <cell r="A748" t="str">
            <v>08129</v>
          </cell>
          <cell r="B748">
            <v>1132.99</v>
          </cell>
        </row>
        <row r="749">
          <cell r="A749" t="str">
            <v>08130</v>
          </cell>
          <cell r="B749">
            <v>17.989999999999998</v>
          </cell>
        </row>
        <row r="750">
          <cell r="A750" t="str">
            <v>08131</v>
          </cell>
          <cell r="B750">
            <v>43.99</v>
          </cell>
        </row>
        <row r="751">
          <cell r="A751" t="str">
            <v>08133</v>
          </cell>
          <cell r="B751">
            <v>73.989999999999995</v>
          </cell>
        </row>
        <row r="752">
          <cell r="A752" t="str">
            <v>08135</v>
          </cell>
          <cell r="B752">
            <v>68.989999999999995</v>
          </cell>
        </row>
        <row r="753">
          <cell r="A753" t="str">
            <v>08136</v>
          </cell>
          <cell r="B753">
            <v>41.99</v>
          </cell>
        </row>
        <row r="754">
          <cell r="A754" t="str">
            <v>08137</v>
          </cell>
          <cell r="B754">
            <v>43.99</v>
          </cell>
        </row>
        <row r="755">
          <cell r="A755" t="str">
            <v>08138</v>
          </cell>
          <cell r="B755">
            <v>38.99</v>
          </cell>
        </row>
        <row r="756">
          <cell r="A756" t="str">
            <v>08139</v>
          </cell>
          <cell r="B756">
            <v>132.99</v>
          </cell>
        </row>
        <row r="757">
          <cell r="A757" t="str">
            <v>08140</v>
          </cell>
          <cell r="B757">
            <v>88.99</v>
          </cell>
        </row>
        <row r="758">
          <cell r="A758" t="str">
            <v>08141</v>
          </cell>
          <cell r="B758">
            <v>151.99</v>
          </cell>
        </row>
        <row r="759">
          <cell r="A759" t="str">
            <v>08142</v>
          </cell>
          <cell r="B759">
            <v>128.99</v>
          </cell>
        </row>
        <row r="760">
          <cell r="A760" t="str">
            <v>08143</v>
          </cell>
          <cell r="B760">
            <v>131.97</v>
          </cell>
        </row>
        <row r="761">
          <cell r="A761" t="str">
            <v>08144</v>
          </cell>
          <cell r="B761">
            <v>261.99</v>
          </cell>
        </row>
        <row r="762">
          <cell r="A762" t="str">
            <v>08145</v>
          </cell>
          <cell r="B762">
            <v>83.99</v>
          </cell>
        </row>
        <row r="763">
          <cell r="A763" t="str">
            <v>08146</v>
          </cell>
          <cell r="B763">
            <v>92.99</v>
          </cell>
        </row>
        <row r="764">
          <cell r="A764" t="str">
            <v>08149</v>
          </cell>
          <cell r="B764">
            <v>52.99</v>
          </cell>
        </row>
        <row r="765">
          <cell r="A765" t="str">
            <v>08150</v>
          </cell>
          <cell r="B765">
            <v>125.99</v>
          </cell>
        </row>
        <row r="766">
          <cell r="A766" t="str">
            <v>08151</v>
          </cell>
          <cell r="B766">
            <v>67.989999999999995</v>
          </cell>
        </row>
        <row r="767">
          <cell r="A767" t="str">
            <v>08152</v>
          </cell>
          <cell r="B767">
            <v>254.99</v>
          </cell>
        </row>
        <row r="768">
          <cell r="A768" t="str">
            <v>08154</v>
          </cell>
          <cell r="B768">
            <v>150.99</v>
          </cell>
        </row>
        <row r="769">
          <cell r="A769" t="str">
            <v>08156</v>
          </cell>
          <cell r="B769">
            <v>21.99</v>
          </cell>
        </row>
        <row r="770">
          <cell r="A770" t="str">
            <v>08157</v>
          </cell>
          <cell r="B770">
            <v>88.99</v>
          </cell>
        </row>
        <row r="771">
          <cell r="A771" t="str">
            <v>08160</v>
          </cell>
          <cell r="B771">
            <v>458.99</v>
          </cell>
        </row>
        <row r="772">
          <cell r="A772" t="str">
            <v>08161</v>
          </cell>
          <cell r="B772">
            <v>478.99</v>
          </cell>
        </row>
        <row r="773">
          <cell r="A773" t="str">
            <v>08162</v>
          </cell>
          <cell r="B773">
            <v>467.99</v>
          </cell>
        </row>
        <row r="774">
          <cell r="A774" t="str">
            <v>08163</v>
          </cell>
          <cell r="B774">
            <v>497.99</v>
          </cell>
        </row>
        <row r="775">
          <cell r="A775" t="str">
            <v>08164</v>
          </cell>
          <cell r="B775">
            <v>671.99</v>
          </cell>
        </row>
        <row r="776">
          <cell r="A776" t="str">
            <v>08165</v>
          </cell>
          <cell r="B776">
            <v>710.99</v>
          </cell>
        </row>
        <row r="777">
          <cell r="A777" t="str">
            <v>08166</v>
          </cell>
          <cell r="B777">
            <v>95.99</v>
          </cell>
        </row>
        <row r="778">
          <cell r="A778" t="str">
            <v>08167</v>
          </cell>
          <cell r="B778">
            <v>726.99</v>
          </cell>
        </row>
        <row r="779">
          <cell r="A779" t="str">
            <v>08168</v>
          </cell>
          <cell r="B779">
            <v>783.99</v>
          </cell>
        </row>
        <row r="780">
          <cell r="A780" t="str">
            <v>08169</v>
          </cell>
          <cell r="B780">
            <v>1308.99</v>
          </cell>
        </row>
        <row r="781">
          <cell r="A781" t="str">
            <v>08170</v>
          </cell>
          <cell r="B781">
            <v>518.99</v>
          </cell>
        </row>
        <row r="782">
          <cell r="A782" t="str">
            <v>08171</v>
          </cell>
          <cell r="B782">
            <v>540.99</v>
          </cell>
        </row>
        <row r="783">
          <cell r="A783" t="str">
            <v>08171A</v>
          </cell>
          <cell r="B783">
            <v>540.99</v>
          </cell>
        </row>
        <row r="784">
          <cell r="A784" t="str">
            <v>08172</v>
          </cell>
          <cell r="B784">
            <v>183.99</v>
          </cell>
        </row>
        <row r="785">
          <cell r="A785" t="str">
            <v>08173</v>
          </cell>
          <cell r="B785">
            <v>194.99</v>
          </cell>
        </row>
        <row r="786">
          <cell r="A786" t="str">
            <v>08174</v>
          </cell>
          <cell r="B786">
            <v>194.99</v>
          </cell>
        </row>
        <row r="787">
          <cell r="A787" t="str">
            <v>08175</v>
          </cell>
          <cell r="B787">
            <v>215.99</v>
          </cell>
        </row>
        <row r="788">
          <cell r="A788" t="str">
            <v>08176</v>
          </cell>
          <cell r="B788">
            <v>237.99</v>
          </cell>
        </row>
        <row r="789">
          <cell r="A789" t="str">
            <v>08177</v>
          </cell>
          <cell r="B789">
            <v>215.99</v>
          </cell>
        </row>
        <row r="790">
          <cell r="A790" t="str">
            <v>08178</v>
          </cell>
          <cell r="B790">
            <v>215.99</v>
          </cell>
        </row>
        <row r="791">
          <cell r="A791" t="str">
            <v>08179</v>
          </cell>
          <cell r="B791">
            <v>215.99</v>
          </cell>
        </row>
        <row r="792">
          <cell r="A792" t="str">
            <v>08180</v>
          </cell>
          <cell r="B792">
            <v>215.99</v>
          </cell>
        </row>
        <row r="793">
          <cell r="A793" t="str">
            <v>08181</v>
          </cell>
          <cell r="B793">
            <v>237.99</v>
          </cell>
        </row>
        <row r="794">
          <cell r="A794" t="str">
            <v>08182</v>
          </cell>
          <cell r="B794">
            <v>269.99</v>
          </cell>
        </row>
        <row r="795">
          <cell r="A795" t="str">
            <v>08183</v>
          </cell>
          <cell r="B795">
            <v>259.99</v>
          </cell>
        </row>
        <row r="796">
          <cell r="A796" t="str">
            <v>08184</v>
          </cell>
          <cell r="B796">
            <v>19.989999999999998</v>
          </cell>
        </row>
        <row r="797">
          <cell r="A797" t="str">
            <v>08184C</v>
          </cell>
          <cell r="B797">
            <v>16.989999999999998</v>
          </cell>
        </row>
        <row r="798">
          <cell r="A798" t="str">
            <v>08184CM</v>
          </cell>
          <cell r="B798">
            <v>95.99</v>
          </cell>
        </row>
        <row r="799">
          <cell r="A799" t="str">
            <v>08185</v>
          </cell>
          <cell r="B799">
            <v>302.99</v>
          </cell>
        </row>
        <row r="800">
          <cell r="A800" t="str">
            <v>08186</v>
          </cell>
          <cell r="B800">
            <v>330.99</v>
          </cell>
        </row>
        <row r="801">
          <cell r="A801" t="str">
            <v>08187</v>
          </cell>
          <cell r="B801">
            <v>369.99</v>
          </cell>
        </row>
        <row r="802">
          <cell r="A802" t="str">
            <v>08188</v>
          </cell>
          <cell r="B802">
            <v>408.99</v>
          </cell>
        </row>
        <row r="803">
          <cell r="A803" t="str">
            <v>08189</v>
          </cell>
          <cell r="B803">
            <v>460.99</v>
          </cell>
        </row>
        <row r="804">
          <cell r="A804" t="str">
            <v>08190</v>
          </cell>
          <cell r="B804">
            <v>499.99</v>
          </cell>
        </row>
        <row r="805">
          <cell r="A805" t="str">
            <v>08191</v>
          </cell>
          <cell r="B805">
            <v>525.99</v>
          </cell>
        </row>
        <row r="806">
          <cell r="A806" t="str">
            <v>08192</v>
          </cell>
          <cell r="B806">
            <v>564.99</v>
          </cell>
        </row>
        <row r="807">
          <cell r="A807" t="str">
            <v>08193</v>
          </cell>
          <cell r="B807">
            <v>629.99</v>
          </cell>
        </row>
        <row r="808">
          <cell r="A808" t="str">
            <v>08195</v>
          </cell>
          <cell r="B808">
            <v>534.99</v>
          </cell>
        </row>
        <row r="809">
          <cell r="A809" t="str">
            <v>08196</v>
          </cell>
          <cell r="B809">
            <v>30.99</v>
          </cell>
        </row>
        <row r="810">
          <cell r="A810" t="str">
            <v>08197</v>
          </cell>
          <cell r="B810">
            <v>30.99</v>
          </cell>
        </row>
        <row r="811">
          <cell r="A811" t="str">
            <v>08198</v>
          </cell>
          <cell r="B811">
            <v>33.99</v>
          </cell>
        </row>
        <row r="812">
          <cell r="A812" t="str">
            <v>08199</v>
          </cell>
          <cell r="B812">
            <v>128.99</v>
          </cell>
        </row>
        <row r="813">
          <cell r="A813" t="str">
            <v>08200</v>
          </cell>
          <cell r="B813">
            <v>139.99</v>
          </cell>
        </row>
        <row r="814">
          <cell r="A814" t="str">
            <v>08202</v>
          </cell>
          <cell r="B814">
            <v>49.99</v>
          </cell>
        </row>
        <row r="815">
          <cell r="A815" t="str">
            <v>08203</v>
          </cell>
          <cell r="B815">
            <v>53.99</v>
          </cell>
        </row>
        <row r="816">
          <cell r="A816" t="str">
            <v>08206</v>
          </cell>
          <cell r="B816">
            <v>104.99</v>
          </cell>
        </row>
        <row r="817">
          <cell r="A817" t="str">
            <v>08209</v>
          </cell>
          <cell r="B817">
            <v>36.99</v>
          </cell>
        </row>
        <row r="818">
          <cell r="A818" t="str">
            <v>08211</v>
          </cell>
          <cell r="B818">
            <v>164.99</v>
          </cell>
        </row>
        <row r="819">
          <cell r="A819" t="str">
            <v>08212</v>
          </cell>
          <cell r="B819">
            <v>94.99</v>
          </cell>
        </row>
        <row r="820">
          <cell r="A820" t="str">
            <v>08213</v>
          </cell>
          <cell r="B820">
            <v>95.99</v>
          </cell>
        </row>
        <row r="821">
          <cell r="A821" t="str">
            <v>08215</v>
          </cell>
          <cell r="B821">
            <v>302.99</v>
          </cell>
        </row>
        <row r="822">
          <cell r="A822" t="str">
            <v>08216</v>
          </cell>
          <cell r="B822">
            <v>432.99</v>
          </cell>
        </row>
        <row r="823">
          <cell r="A823" t="str">
            <v>08217</v>
          </cell>
          <cell r="B823">
            <v>464.99</v>
          </cell>
        </row>
        <row r="824">
          <cell r="A824" t="str">
            <v>08218</v>
          </cell>
          <cell r="B824">
            <v>432.99</v>
          </cell>
        </row>
        <row r="825">
          <cell r="A825" t="str">
            <v>08219</v>
          </cell>
          <cell r="B825">
            <v>464.99</v>
          </cell>
        </row>
        <row r="826">
          <cell r="A826" t="str">
            <v>08220</v>
          </cell>
          <cell r="B826">
            <v>486.99</v>
          </cell>
        </row>
        <row r="827">
          <cell r="A827" t="str">
            <v>08221</v>
          </cell>
          <cell r="B827">
            <v>518.99</v>
          </cell>
        </row>
        <row r="828">
          <cell r="A828" t="str">
            <v>08222</v>
          </cell>
          <cell r="B828">
            <v>51.99</v>
          </cell>
        </row>
        <row r="829">
          <cell r="A829" t="str">
            <v>08222A</v>
          </cell>
          <cell r="B829">
            <v>42.99</v>
          </cell>
        </row>
        <row r="830">
          <cell r="A830" t="str">
            <v>08223</v>
          </cell>
          <cell r="B830">
            <v>74.989999999999995</v>
          </cell>
        </row>
        <row r="831">
          <cell r="A831" t="str">
            <v>08224</v>
          </cell>
          <cell r="B831">
            <v>31.99</v>
          </cell>
        </row>
        <row r="832">
          <cell r="A832" t="str">
            <v>08224A</v>
          </cell>
          <cell r="B832">
            <v>31.99</v>
          </cell>
        </row>
        <row r="833">
          <cell r="A833" t="str">
            <v>08225</v>
          </cell>
          <cell r="B833">
            <v>65.989999999999995</v>
          </cell>
        </row>
        <row r="834">
          <cell r="A834" t="str">
            <v>08226</v>
          </cell>
          <cell r="B834">
            <v>194.99</v>
          </cell>
        </row>
        <row r="835">
          <cell r="A835" t="str">
            <v>08227</v>
          </cell>
          <cell r="B835">
            <v>194.99</v>
          </cell>
        </row>
        <row r="836">
          <cell r="A836" t="str">
            <v>08228</v>
          </cell>
          <cell r="B836">
            <v>194.99</v>
          </cell>
        </row>
        <row r="837">
          <cell r="A837" t="str">
            <v>08229</v>
          </cell>
          <cell r="B837">
            <v>215.99</v>
          </cell>
        </row>
        <row r="838">
          <cell r="A838" t="str">
            <v>08236</v>
          </cell>
          <cell r="B838">
            <v>314.99</v>
          </cell>
        </row>
        <row r="839">
          <cell r="A839" t="str">
            <v>08237</v>
          </cell>
          <cell r="B839">
            <v>293.99</v>
          </cell>
        </row>
        <row r="840">
          <cell r="A840" t="str">
            <v>08238</v>
          </cell>
          <cell r="B840">
            <v>172.99</v>
          </cell>
        </row>
        <row r="841">
          <cell r="A841" t="str">
            <v>08239</v>
          </cell>
          <cell r="B841">
            <v>485.99</v>
          </cell>
        </row>
        <row r="842">
          <cell r="A842" t="str">
            <v>08240</v>
          </cell>
          <cell r="B842">
            <v>432.99</v>
          </cell>
        </row>
        <row r="843">
          <cell r="A843" t="str">
            <v>08241</v>
          </cell>
          <cell r="B843">
            <v>524.99</v>
          </cell>
        </row>
        <row r="844">
          <cell r="A844" t="str">
            <v>08243</v>
          </cell>
          <cell r="B844">
            <v>366.99</v>
          </cell>
        </row>
        <row r="845">
          <cell r="A845" t="str">
            <v>08245</v>
          </cell>
          <cell r="B845">
            <v>30.99</v>
          </cell>
        </row>
        <row r="846">
          <cell r="A846" t="str">
            <v>08246</v>
          </cell>
          <cell r="B846">
            <v>13.99</v>
          </cell>
        </row>
        <row r="847">
          <cell r="A847" t="str">
            <v>08247</v>
          </cell>
          <cell r="B847">
            <v>419.99</v>
          </cell>
        </row>
        <row r="848">
          <cell r="A848" t="str">
            <v>08248</v>
          </cell>
          <cell r="B848">
            <v>41.99</v>
          </cell>
        </row>
        <row r="849">
          <cell r="A849" t="str">
            <v>08250</v>
          </cell>
          <cell r="B849">
            <v>104.99</v>
          </cell>
        </row>
        <row r="850">
          <cell r="A850" t="str">
            <v>08253</v>
          </cell>
          <cell r="B850">
            <v>14.99</v>
          </cell>
        </row>
        <row r="851">
          <cell r="A851" t="str">
            <v>08254</v>
          </cell>
          <cell r="B851">
            <v>81.99</v>
          </cell>
        </row>
        <row r="852">
          <cell r="A852" t="str">
            <v>08255</v>
          </cell>
          <cell r="B852">
            <v>272.99</v>
          </cell>
        </row>
        <row r="853">
          <cell r="A853" t="str">
            <v>08256</v>
          </cell>
          <cell r="B853">
            <v>209.99</v>
          </cell>
        </row>
        <row r="854">
          <cell r="A854" t="str">
            <v>08257</v>
          </cell>
          <cell r="B854">
            <v>14.99</v>
          </cell>
        </row>
        <row r="855">
          <cell r="A855" t="str">
            <v>08259</v>
          </cell>
          <cell r="B855">
            <v>30.99</v>
          </cell>
        </row>
        <row r="856">
          <cell r="A856" t="str">
            <v>08260</v>
          </cell>
          <cell r="B856">
            <v>62.99</v>
          </cell>
        </row>
        <row r="857">
          <cell r="A857" t="str">
            <v>08261</v>
          </cell>
          <cell r="B857">
            <v>40.99</v>
          </cell>
        </row>
        <row r="858">
          <cell r="A858" t="str">
            <v>08262</v>
          </cell>
          <cell r="B858">
            <v>47.99</v>
          </cell>
        </row>
        <row r="859">
          <cell r="A859" t="str">
            <v>08264</v>
          </cell>
          <cell r="B859">
            <v>20.99</v>
          </cell>
        </row>
        <row r="860">
          <cell r="A860" t="str">
            <v>08265</v>
          </cell>
          <cell r="B860">
            <v>229.99</v>
          </cell>
        </row>
        <row r="861">
          <cell r="A861" t="str">
            <v>08266</v>
          </cell>
          <cell r="B861">
            <v>299.99</v>
          </cell>
        </row>
        <row r="862">
          <cell r="A862" t="str">
            <v>08267</v>
          </cell>
          <cell r="B862">
            <v>129.99</v>
          </cell>
        </row>
        <row r="863">
          <cell r="A863" t="str">
            <v>08271</v>
          </cell>
          <cell r="B863">
            <v>199.99</v>
          </cell>
        </row>
        <row r="864">
          <cell r="A864" t="str">
            <v>08272</v>
          </cell>
          <cell r="B864">
            <v>110.99</v>
          </cell>
        </row>
        <row r="865">
          <cell r="A865" t="str">
            <v>08273</v>
          </cell>
          <cell r="B865">
            <v>12.99</v>
          </cell>
        </row>
        <row r="866">
          <cell r="A866" t="str">
            <v>08274</v>
          </cell>
          <cell r="B866">
            <v>39.99</v>
          </cell>
        </row>
        <row r="867">
          <cell r="A867" t="str">
            <v>08275</v>
          </cell>
          <cell r="B867">
            <v>345.99</v>
          </cell>
        </row>
        <row r="868">
          <cell r="A868" t="str">
            <v>08276</v>
          </cell>
          <cell r="B868">
            <v>398.99</v>
          </cell>
        </row>
        <row r="869">
          <cell r="A869" t="str">
            <v>08277</v>
          </cell>
          <cell r="B869">
            <v>367.99</v>
          </cell>
        </row>
        <row r="870">
          <cell r="A870" t="str">
            <v>08278</v>
          </cell>
          <cell r="B870">
            <v>99.99</v>
          </cell>
        </row>
        <row r="871">
          <cell r="A871" t="str">
            <v>08279</v>
          </cell>
          <cell r="B871">
            <v>51.99</v>
          </cell>
        </row>
        <row r="872">
          <cell r="A872" t="str">
            <v>08280</v>
          </cell>
          <cell r="B872">
            <v>51.99</v>
          </cell>
        </row>
        <row r="873">
          <cell r="A873" t="str">
            <v>08281</v>
          </cell>
          <cell r="B873">
            <v>28.99</v>
          </cell>
        </row>
        <row r="874">
          <cell r="A874" t="str">
            <v>08282</v>
          </cell>
          <cell r="B874">
            <v>27.99</v>
          </cell>
        </row>
        <row r="875">
          <cell r="A875" t="str">
            <v>08284</v>
          </cell>
          <cell r="B875">
            <v>524.99</v>
          </cell>
        </row>
        <row r="876">
          <cell r="A876" t="str">
            <v>08285</v>
          </cell>
          <cell r="B876">
            <v>30.99</v>
          </cell>
        </row>
        <row r="877">
          <cell r="A877" t="str">
            <v>08286</v>
          </cell>
          <cell r="B877">
            <v>72.989999999999995</v>
          </cell>
        </row>
        <row r="878">
          <cell r="A878" t="str">
            <v>08287</v>
          </cell>
          <cell r="B878">
            <v>83.99</v>
          </cell>
        </row>
        <row r="879">
          <cell r="A879" t="str">
            <v>08290</v>
          </cell>
          <cell r="B879">
            <v>44.99</v>
          </cell>
        </row>
        <row r="880">
          <cell r="A880" t="str">
            <v>08292</v>
          </cell>
          <cell r="B880">
            <v>36.99</v>
          </cell>
        </row>
        <row r="881">
          <cell r="A881" t="str">
            <v>08293</v>
          </cell>
          <cell r="B881">
            <v>156.99</v>
          </cell>
        </row>
        <row r="882">
          <cell r="A882" t="str">
            <v>08295</v>
          </cell>
          <cell r="B882">
            <v>36.99</v>
          </cell>
        </row>
        <row r="883">
          <cell r="A883" t="str">
            <v>08296</v>
          </cell>
          <cell r="B883">
            <v>215.99</v>
          </cell>
        </row>
        <row r="884">
          <cell r="A884" t="str">
            <v>08297</v>
          </cell>
          <cell r="B884">
            <v>149.99</v>
          </cell>
        </row>
        <row r="885">
          <cell r="A885" t="str">
            <v>08298</v>
          </cell>
          <cell r="B885">
            <v>159.99</v>
          </cell>
        </row>
        <row r="886">
          <cell r="A886" t="str">
            <v>08299</v>
          </cell>
          <cell r="B886">
            <v>409.99</v>
          </cell>
        </row>
        <row r="887">
          <cell r="A887" t="str">
            <v>08301</v>
          </cell>
          <cell r="B887">
            <v>249.99</v>
          </cell>
        </row>
        <row r="888">
          <cell r="A888" t="str">
            <v>08302</v>
          </cell>
          <cell r="B888">
            <v>259.99</v>
          </cell>
        </row>
        <row r="889">
          <cell r="A889" t="str">
            <v>08303</v>
          </cell>
          <cell r="B889">
            <v>299.99</v>
          </cell>
        </row>
        <row r="890">
          <cell r="A890" t="str">
            <v>08304</v>
          </cell>
          <cell r="B890">
            <v>299.99</v>
          </cell>
        </row>
        <row r="891">
          <cell r="A891" t="str">
            <v>08308</v>
          </cell>
          <cell r="B891">
            <v>169.99</v>
          </cell>
        </row>
        <row r="892">
          <cell r="A892" t="str">
            <v>08310</v>
          </cell>
          <cell r="B892">
            <v>349.99</v>
          </cell>
        </row>
        <row r="893">
          <cell r="A893" t="str">
            <v>08311</v>
          </cell>
          <cell r="B893">
            <v>78.989999999999995</v>
          </cell>
        </row>
        <row r="894">
          <cell r="A894" t="str">
            <v>08313</v>
          </cell>
          <cell r="B894">
            <v>16.989999999999998</v>
          </cell>
        </row>
        <row r="895">
          <cell r="A895" t="str">
            <v>08314</v>
          </cell>
          <cell r="B895">
            <v>16.989999999999998</v>
          </cell>
        </row>
        <row r="896">
          <cell r="A896" t="str">
            <v>08315</v>
          </cell>
          <cell r="B896">
            <v>314.99</v>
          </cell>
        </row>
        <row r="897">
          <cell r="A897" t="str">
            <v>08316</v>
          </cell>
          <cell r="B897">
            <v>492.99</v>
          </cell>
        </row>
        <row r="898">
          <cell r="A898" t="str">
            <v>08318</v>
          </cell>
          <cell r="B898">
            <v>40.99</v>
          </cell>
        </row>
        <row r="899">
          <cell r="A899" t="str">
            <v>08319</v>
          </cell>
          <cell r="B899">
            <v>293.99</v>
          </cell>
        </row>
        <row r="900">
          <cell r="A900" t="str">
            <v>08322</v>
          </cell>
          <cell r="B900">
            <v>129.99</v>
          </cell>
        </row>
        <row r="901">
          <cell r="A901" t="str">
            <v>08323</v>
          </cell>
          <cell r="B901">
            <v>229.99</v>
          </cell>
        </row>
        <row r="902">
          <cell r="A902" t="str">
            <v>08324</v>
          </cell>
          <cell r="B902">
            <v>319.99</v>
          </cell>
        </row>
        <row r="903">
          <cell r="A903" t="str">
            <v>08326</v>
          </cell>
          <cell r="B903">
            <v>139.99</v>
          </cell>
        </row>
        <row r="904">
          <cell r="A904" t="str">
            <v>08333</v>
          </cell>
          <cell r="B904">
            <v>41.99</v>
          </cell>
        </row>
        <row r="905">
          <cell r="A905" t="str">
            <v>08335</v>
          </cell>
          <cell r="B905">
            <v>27.99</v>
          </cell>
        </row>
        <row r="906">
          <cell r="A906" t="str">
            <v>08336</v>
          </cell>
          <cell r="B906">
            <v>28.99</v>
          </cell>
        </row>
        <row r="907">
          <cell r="A907" t="str">
            <v>08340</v>
          </cell>
          <cell r="B907">
            <v>81.99</v>
          </cell>
        </row>
        <row r="908">
          <cell r="A908" t="str">
            <v>08341</v>
          </cell>
          <cell r="B908">
            <v>108.99</v>
          </cell>
        </row>
        <row r="909">
          <cell r="A909" t="str">
            <v>08344</v>
          </cell>
          <cell r="B909">
            <v>193.99</v>
          </cell>
        </row>
        <row r="910">
          <cell r="A910" t="str">
            <v>08345</v>
          </cell>
          <cell r="B910">
            <v>40.99</v>
          </cell>
        </row>
        <row r="911">
          <cell r="A911" t="str">
            <v>08345A</v>
          </cell>
          <cell r="B911">
            <v>40.99</v>
          </cell>
        </row>
        <row r="912">
          <cell r="A912" t="str">
            <v>08346</v>
          </cell>
          <cell r="B912">
            <v>61.99</v>
          </cell>
        </row>
        <row r="913">
          <cell r="A913" t="str">
            <v>08347</v>
          </cell>
          <cell r="B913">
            <v>49.99</v>
          </cell>
        </row>
        <row r="914">
          <cell r="A914" t="str">
            <v>08355</v>
          </cell>
          <cell r="B914">
            <v>25.99</v>
          </cell>
        </row>
        <row r="915">
          <cell r="A915" t="str">
            <v>08359</v>
          </cell>
          <cell r="B915">
            <v>188.99</v>
          </cell>
        </row>
        <row r="916">
          <cell r="A916" t="str">
            <v>08361</v>
          </cell>
          <cell r="B916">
            <v>114.99</v>
          </cell>
        </row>
        <row r="917">
          <cell r="A917" t="str">
            <v>08364</v>
          </cell>
          <cell r="B917">
            <v>23.99</v>
          </cell>
        </row>
        <row r="918">
          <cell r="A918" t="str">
            <v>08365</v>
          </cell>
          <cell r="B918">
            <v>61.99</v>
          </cell>
        </row>
        <row r="919">
          <cell r="A919" t="str">
            <v>08366</v>
          </cell>
          <cell r="B919">
            <v>88.99</v>
          </cell>
        </row>
        <row r="920">
          <cell r="A920" t="str">
            <v>08370</v>
          </cell>
          <cell r="B920">
            <v>734.99</v>
          </cell>
        </row>
        <row r="921">
          <cell r="A921" t="str">
            <v>08374</v>
          </cell>
          <cell r="B921">
            <v>29.99</v>
          </cell>
        </row>
        <row r="922">
          <cell r="A922" t="str">
            <v>08375</v>
          </cell>
          <cell r="B922">
            <v>839.99</v>
          </cell>
        </row>
        <row r="923">
          <cell r="A923" t="str">
            <v>08376</v>
          </cell>
          <cell r="B923">
            <v>51.99</v>
          </cell>
        </row>
        <row r="924">
          <cell r="A924" t="str">
            <v>08378</v>
          </cell>
          <cell r="B924">
            <v>62.99</v>
          </cell>
        </row>
        <row r="925">
          <cell r="A925" t="str">
            <v>08379</v>
          </cell>
          <cell r="B925">
            <v>12.99</v>
          </cell>
        </row>
        <row r="926">
          <cell r="A926" t="str">
            <v>08380</v>
          </cell>
          <cell r="B926">
            <v>1048.99</v>
          </cell>
        </row>
        <row r="927">
          <cell r="A927" t="str">
            <v>08381</v>
          </cell>
          <cell r="B927">
            <v>25.99</v>
          </cell>
        </row>
        <row r="928">
          <cell r="A928" t="str">
            <v>08382</v>
          </cell>
          <cell r="B928">
            <v>261.99</v>
          </cell>
        </row>
        <row r="929">
          <cell r="A929" t="str">
            <v>08383</v>
          </cell>
          <cell r="B929">
            <v>79.989999999999995</v>
          </cell>
        </row>
        <row r="930">
          <cell r="A930" t="str">
            <v>08384</v>
          </cell>
          <cell r="B930">
            <v>124.99</v>
          </cell>
        </row>
        <row r="931">
          <cell r="A931" t="str">
            <v>08390</v>
          </cell>
          <cell r="B931">
            <v>230.99</v>
          </cell>
        </row>
        <row r="932">
          <cell r="A932" t="str">
            <v>08392</v>
          </cell>
          <cell r="B932">
            <v>209.99</v>
          </cell>
        </row>
        <row r="933">
          <cell r="A933" t="str">
            <v>08397</v>
          </cell>
          <cell r="B933">
            <v>198.99</v>
          </cell>
        </row>
        <row r="934">
          <cell r="A934" t="str">
            <v>08398</v>
          </cell>
          <cell r="B934">
            <v>83.99</v>
          </cell>
        </row>
        <row r="935">
          <cell r="A935" t="str">
            <v>08400</v>
          </cell>
          <cell r="B935">
            <v>63.99</v>
          </cell>
        </row>
        <row r="936">
          <cell r="A936" t="str">
            <v>08401</v>
          </cell>
          <cell r="B936">
            <v>30.99</v>
          </cell>
        </row>
        <row r="937">
          <cell r="A937" t="str">
            <v>08403</v>
          </cell>
          <cell r="B937">
            <v>319.99</v>
          </cell>
        </row>
        <row r="938">
          <cell r="A938" t="str">
            <v>08406</v>
          </cell>
          <cell r="B938">
            <v>38.99</v>
          </cell>
        </row>
        <row r="939">
          <cell r="A939" t="str">
            <v>08409</v>
          </cell>
          <cell r="B939">
            <v>209.99</v>
          </cell>
        </row>
        <row r="940">
          <cell r="A940" t="str">
            <v>08413</v>
          </cell>
          <cell r="B940">
            <v>518.99</v>
          </cell>
        </row>
        <row r="941">
          <cell r="A941" t="str">
            <v>08414</v>
          </cell>
          <cell r="B941">
            <v>540.99</v>
          </cell>
        </row>
        <row r="942">
          <cell r="A942" t="str">
            <v>08415</v>
          </cell>
          <cell r="B942">
            <v>1164.99</v>
          </cell>
        </row>
        <row r="943">
          <cell r="A943" t="str">
            <v>08418</v>
          </cell>
          <cell r="B943">
            <v>31.99</v>
          </cell>
        </row>
        <row r="944">
          <cell r="A944" t="str">
            <v>08423</v>
          </cell>
          <cell r="B944">
            <v>93.99</v>
          </cell>
        </row>
        <row r="945">
          <cell r="A945" t="str">
            <v>08424</v>
          </cell>
          <cell r="B945">
            <v>485.99</v>
          </cell>
        </row>
        <row r="946">
          <cell r="A946" t="str">
            <v>08425</v>
          </cell>
          <cell r="B946">
            <v>432.99</v>
          </cell>
        </row>
        <row r="947">
          <cell r="A947" t="str">
            <v>08426</v>
          </cell>
          <cell r="B947">
            <v>524.99</v>
          </cell>
        </row>
        <row r="948">
          <cell r="A948" t="str">
            <v>08427</v>
          </cell>
          <cell r="B948">
            <v>42.99</v>
          </cell>
        </row>
        <row r="949">
          <cell r="A949" t="str">
            <v>08428</v>
          </cell>
          <cell r="B949">
            <v>43.99</v>
          </cell>
        </row>
        <row r="950">
          <cell r="A950" t="str">
            <v>08429</v>
          </cell>
          <cell r="B950">
            <v>19.989999999999998</v>
          </cell>
        </row>
        <row r="951">
          <cell r="A951" t="str">
            <v>08432</v>
          </cell>
          <cell r="B951">
            <v>125.99</v>
          </cell>
        </row>
        <row r="952">
          <cell r="A952" t="str">
            <v>08437</v>
          </cell>
          <cell r="B952">
            <v>216.99</v>
          </cell>
        </row>
        <row r="953">
          <cell r="A953" t="str">
            <v>08438</v>
          </cell>
          <cell r="B953">
            <v>28.99</v>
          </cell>
        </row>
        <row r="954">
          <cell r="A954" t="str">
            <v>08450</v>
          </cell>
          <cell r="B954">
            <v>183.99</v>
          </cell>
        </row>
        <row r="955">
          <cell r="A955" t="str">
            <v>08451</v>
          </cell>
          <cell r="B955">
            <v>501.99</v>
          </cell>
        </row>
        <row r="956">
          <cell r="A956" t="str">
            <v>08452</v>
          </cell>
          <cell r="B956">
            <v>534.99</v>
          </cell>
        </row>
        <row r="957">
          <cell r="A957" t="str">
            <v>08454</v>
          </cell>
          <cell r="B957">
            <v>19.989999999999998</v>
          </cell>
        </row>
        <row r="958">
          <cell r="A958" t="str">
            <v>08458</v>
          </cell>
          <cell r="B958">
            <v>119.99</v>
          </cell>
        </row>
        <row r="959">
          <cell r="A959" t="str">
            <v>08460</v>
          </cell>
          <cell r="B959">
            <v>39.99</v>
          </cell>
        </row>
        <row r="960">
          <cell r="A960" t="str">
            <v>08461</v>
          </cell>
          <cell r="B960">
            <v>141.99</v>
          </cell>
        </row>
        <row r="961">
          <cell r="A961" t="str">
            <v>08467</v>
          </cell>
          <cell r="B961">
            <v>471.99</v>
          </cell>
        </row>
        <row r="962">
          <cell r="A962" t="str">
            <v>08468</v>
          </cell>
          <cell r="B962">
            <v>261.99</v>
          </cell>
        </row>
        <row r="963">
          <cell r="A963" t="str">
            <v>08473</v>
          </cell>
          <cell r="B963">
            <v>7.99</v>
          </cell>
        </row>
        <row r="964">
          <cell r="A964" t="str">
            <v>08473C</v>
          </cell>
          <cell r="B964">
            <v>6.99</v>
          </cell>
        </row>
        <row r="965">
          <cell r="A965" t="str">
            <v>08473CM</v>
          </cell>
          <cell r="B965">
            <v>66.989999999999995</v>
          </cell>
        </row>
        <row r="966">
          <cell r="A966" t="str">
            <v>08474</v>
          </cell>
          <cell r="B966">
            <v>26.99</v>
          </cell>
        </row>
        <row r="967">
          <cell r="A967" t="str">
            <v>08481</v>
          </cell>
          <cell r="B967">
            <v>22.99</v>
          </cell>
        </row>
        <row r="968">
          <cell r="A968" t="str">
            <v>08486</v>
          </cell>
          <cell r="B968">
            <v>15.99</v>
          </cell>
        </row>
        <row r="969">
          <cell r="A969" t="str">
            <v>08503</v>
          </cell>
          <cell r="B969">
            <v>16.989999999999998</v>
          </cell>
        </row>
        <row r="970">
          <cell r="A970" t="str">
            <v>08511</v>
          </cell>
          <cell r="B970">
            <v>142.99</v>
          </cell>
        </row>
        <row r="971">
          <cell r="A971" t="str">
            <v>08512</v>
          </cell>
          <cell r="B971">
            <v>104.99</v>
          </cell>
        </row>
        <row r="972">
          <cell r="A972" t="str">
            <v>08514</v>
          </cell>
          <cell r="B972">
            <v>254.99</v>
          </cell>
        </row>
        <row r="973">
          <cell r="A973" t="str">
            <v>08516</v>
          </cell>
          <cell r="B973">
            <v>140.99</v>
          </cell>
        </row>
        <row r="974">
          <cell r="A974" t="str">
            <v>08528</v>
          </cell>
          <cell r="B974">
            <v>126.99</v>
          </cell>
        </row>
        <row r="975">
          <cell r="A975" t="str">
            <v>08542C</v>
          </cell>
          <cell r="B975">
            <v>26.99</v>
          </cell>
        </row>
        <row r="976">
          <cell r="A976" t="str">
            <v>08542CM</v>
          </cell>
          <cell r="B976">
            <v>310.99</v>
          </cell>
        </row>
        <row r="977">
          <cell r="A977" t="str">
            <v>08550</v>
          </cell>
          <cell r="B977">
            <v>26.99</v>
          </cell>
        </row>
        <row r="978">
          <cell r="A978" t="str">
            <v>08550C</v>
          </cell>
          <cell r="B978">
            <v>21.99</v>
          </cell>
        </row>
        <row r="979">
          <cell r="A979" t="str">
            <v>08550CM</v>
          </cell>
          <cell r="B979">
            <v>124.99</v>
          </cell>
        </row>
        <row r="980">
          <cell r="A980" t="str">
            <v>08554</v>
          </cell>
          <cell r="B980">
            <v>34.99</v>
          </cell>
        </row>
        <row r="981">
          <cell r="A981" t="str">
            <v>08554C</v>
          </cell>
          <cell r="B981">
            <v>27.99</v>
          </cell>
        </row>
        <row r="982">
          <cell r="A982" t="str">
            <v>08554CM</v>
          </cell>
          <cell r="B982">
            <v>321.99</v>
          </cell>
        </row>
        <row r="983">
          <cell r="A983" t="str">
            <v>08555</v>
          </cell>
          <cell r="B983">
            <v>243.99</v>
          </cell>
        </row>
        <row r="984">
          <cell r="A984" t="str">
            <v>08555V</v>
          </cell>
          <cell r="B984">
            <v>151.99</v>
          </cell>
        </row>
        <row r="985">
          <cell r="A985" t="str">
            <v>08556</v>
          </cell>
          <cell r="B985">
            <v>119.99</v>
          </cell>
        </row>
        <row r="986">
          <cell r="A986" t="str">
            <v>08557</v>
          </cell>
          <cell r="B986">
            <v>389.99</v>
          </cell>
        </row>
        <row r="987">
          <cell r="A987" t="str">
            <v>08559</v>
          </cell>
          <cell r="B987">
            <v>156.99</v>
          </cell>
        </row>
        <row r="988">
          <cell r="A988" t="str">
            <v>08560</v>
          </cell>
          <cell r="B988">
            <v>233.99</v>
          </cell>
        </row>
        <row r="989">
          <cell r="A989" t="str">
            <v>08562</v>
          </cell>
          <cell r="B989">
            <v>18.989999999999998</v>
          </cell>
        </row>
        <row r="990">
          <cell r="A990" t="str">
            <v>08562C</v>
          </cell>
          <cell r="B990">
            <v>15.99</v>
          </cell>
        </row>
        <row r="991">
          <cell r="A991" t="str">
            <v>08562CM</v>
          </cell>
          <cell r="B991">
            <v>176.99</v>
          </cell>
        </row>
        <row r="992">
          <cell r="A992" t="str">
            <v>08570</v>
          </cell>
          <cell r="B992">
            <v>68.989999999999995</v>
          </cell>
        </row>
        <row r="993">
          <cell r="A993" t="str">
            <v>08571</v>
          </cell>
          <cell r="B993">
            <v>6.99</v>
          </cell>
        </row>
        <row r="994">
          <cell r="A994" t="str">
            <v>08574</v>
          </cell>
          <cell r="B994">
            <v>87.99</v>
          </cell>
        </row>
        <row r="995">
          <cell r="A995" t="str">
            <v>08575</v>
          </cell>
          <cell r="B995">
            <v>26.99</v>
          </cell>
        </row>
        <row r="996">
          <cell r="A996" t="str">
            <v>08582</v>
          </cell>
          <cell r="B996">
            <v>1172.05</v>
          </cell>
        </row>
        <row r="997">
          <cell r="A997" t="str">
            <v>08585</v>
          </cell>
          <cell r="B997">
            <v>11.99</v>
          </cell>
        </row>
        <row r="998">
          <cell r="A998" t="str">
            <v>08588</v>
          </cell>
          <cell r="B998">
            <v>397.99</v>
          </cell>
        </row>
        <row r="999">
          <cell r="A999" t="str">
            <v>08593</v>
          </cell>
          <cell r="B999">
            <v>6.99</v>
          </cell>
        </row>
        <row r="1000">
          <cell r="A1000" t="str">
            <v>08596</v>
          </cell>
          <cell r="B1000">
            <v>135.99</v>
          </cell>
        </row>
        <row r="1001">
          <cell r="A1001" t="str">
            <v>08597</v>
          </cell>
          <cell r="B1001">
            <v>49.99</v>
          </cell>
        </row>
        <row r="1002">
          <cell r="A1002" t="str">
            <v>08598</v>
          </cell>
          <cell r="B1002">
            <v>101.99</v>
          </cell>
        </row>
        <row r="1003">
          <cell r="A1003" t="str">
            <v>08598H</v>
          </cell>
          <cell r="B1003">
            <v>101.99</v>
          </cell>
        </row>
        <row r="1004">
          <cell r="A1004" t="str">
            <v>08599</v>
          </cell>
          <cell r="B1004">
            <v>124.99</v>
          </cell>
        </row>
        <row r="1005">
          <cell r="A1005" t="str">
            <v>08605</v>
          </cell>
          <cell r="B1005">
            <v>107.99</v>
          </cell>
        </row>
        <row r="1006">
          <cell r="A1006" t="str">
            <v>08606</v>
          </cell>
          <cell r="B1006">
            <v>104.99</v>
          </cell>
        </row>
        <row r="1007">
          <cell r="A1007" t="str">
            <v>08607</v>
          </cell>
          <cell r="B1007">
            <v>77.989999999999995</v>
          </cell>
        </row>
        <row r="1008">
          <cell r="A1008" t="str">
            <v>08610</v>
          </cell>
          <cell r="B1008">
            <v>47.99</v>
          </cell>
        </row>
        <row r="1009">
          <cell r="A1009" t="str">
            <v>08612</v>
          </cell>
          <cell r="B1009">
            <v>8.99</v>
          </cell>
        </row>
        <row r="1010">
          <cell r="A1010" t="str">
            <v>08614</v>
          </cell>
          <cell r="B1010">
            <v>32.99</v>
          </cell>
        </row>
        <row r="1011">
          <cell r="A1011" t="str">
            <v>08617</v>
          </cell>
          <cell r="B1011">
            <v>177.99</v>
          </cell>
        </row>
        <row r="1012">
          <cell r="A1012" t="str">
            <v>08626</v>
          </cell>
          <cell r="B1012">
            <v>38.99</v>
          </cell>
        </row>
        <row r="1013">
          <cell r="A1013" t="str">
            <v>08636</v>
          </cell>
          <cell r="B1013">
            <v>135.99</v>
          </cell>
        </row>
        <row r="1014">
          <cell r="A1014" t="str">
            <v>08644</v>
          </cell>
          <cell r="B1014">
            <v>377.99</v>
          </cell>
        </row>
        <row r="1015">
          <cell r="A1015" t="str">
            <v>08652</v>
          </cell>
          <cell r="B1015">
            <v>117.99</v>
          </cell>
        </row>
        <row r="1016">
          <cell r="A1016" t="str">
            <v>08653</v>
          </cell>
          <cell r="B1016">
            <v>150.99</v>
          </cell>
        </row>
        <row r="1017">
          <cell r="A1017" t="str">
            <v>08656</v>
          </cell>
          <cell r="B1017">
            <v>209.99</v>
          </cell>
        </row>
        <row r="1018">
          <cell r="A1018" t="str">
            <v>08660</v>
          </cell>
          <cell r="B1018">
            <v>70.989999999999995</v>
          </cell>
        </row>
        <row r="1019">
          <cell r="A1019" t="str">
            <v>08666</v>
          </cell>
          <cell r="B1019">
            <v>105.99</v>
          </cell>
        </row>
        <row r="1020">
          <cell r="A1020" t="str">
            <v>08668</v>
          </cell>
          <cell r="B1020">
            <v>127.99</v>
          </cell>
        </row>
        <row r="1021">
          <cell r="A1021" t="str">
            <v>08669</v>
          </cell>
          <cell r="B1021">
            <v>29.99</v>
          </cell>
        </row>
        <row r="1022">
          <cell r="A1022" t="str">
            <v>08669CM</v>
          </cell>
          <cell r="B1022">
            <v>281.99</v>
          </cell>
        </row>
        <row r="1023">
          <cell r="A1023" t="str">
            <v>08670</v>
          </cell>
          <cell r="B1023">
            <v>24.99</v>
          </cell>
        </row>
        <row r="1024">
          <cell r="A1024" t="str">
            <v>08670C</v>
          </cell>
          <cell r="B1024">
            <v>20.99</v>
          </cell>
        </row>
        <row r="1025">
          <cell r="A1025" t="str">
            <v>08670CM</v>
          </cell>
          <cell r="B1025">
            <v>234.99</v>
          </cell>
        </row>
        <row r="1026">
          <cell r="A1026" t="str">
            <v>08672</v>
          </cell>
          <cell r="B1026">
            <v>210.99</v>
          </cell>
        </row>
        <row r="1027">
          <cell r="A1027" t="str">
            <v>08673</v>
          </cell>
          <cell r="B1027">
            <v>13.99</v>
          </cell>
        </row>
        <row r="1028">
          <cell r="A1028" t="str">
            <v>08674</v>
          </cell>
          <cell r="B1028">
            <v>122.99</v>
          </cell>
        </row>
        <row r="1029">
          <cell r="A1029" t="str">
            <v>08675</v>
          </cell>
          <cell r="B1029">
            <v>308.99</v>
          </cell>
        </row>
        <row r="1030">
          <cell r="A1030" t="str">
            <v>08677</v>
          </cell>
          <cell r="B1030">
            <v>114.99</v>
          </cell>
        </row>
        <row r="1031">
          <cell r="A1031" t="str">
            <v>08679</v>
          </cell>
          <cell r="B1031">
            <v>82.99</v>
          </cell>
        </row>
        <row r="1032">
          <cell r="A1032" t="str">
            <v>08680</v>
          </cell>
          <cell r="B1032">
            <v>209.99</v>
          </cell>
        </row>
        <row r="1033">
          <cell r="A1033" t="str">
            <v>08682</v>
          </cell>
          <cell r="B1033">
            <v>107.99</v>
          </cell>
        </row>
        <row r="1034">
          <cell r="A1034" t="str">
            <v>08683</v>
          </cell>
          <cell r="B1034">
            <v>99.99</v>
          </cell>
        </row>
        <row r="1035">
          <cell r="A1035" t="str">
            <v>08685</v>
          </cell>
          <cell r="B1035">
            <v>156.99</v>
          </cell>
        </row>
        <row r="1036">
          <cell r="A1036" t="str">
            <v>08691</v>
          </cell>
          <cell r="B1036">
            <v>126.99</v>
          </cell>
        </row>
        <row r="1037">
          <cell r="A1037" t="str">
            <v>08694</v>
          </cell>
          <cell r="B1037">
            <v>131.99</v>
          </cell>
        </row>
        <row r="1038">
          <cell r="A1038" t="str">
            <v>08696</v>
          </cell>
          <cell r="B1038">
            <v>30.99</v>
          </cell>
        </row>
        <row r="1039">
          <cell r="A1039" t="str">
            <v>08701</v>
          </cell>
          <cell r="B1039">
            <v>17.989999999999998</v>
          </cell>
        </row>
        <row r="1040">
          <cell r="A1040" t="str">
            <v>08708</v>
          </cell>
          <cell r="B1040">
            <v>188.99</v>
          </cell>
        </row>
        <row r="1041">
          <cell r="A1041" t="str">
            <v>08717</v>
          </cell>
          <cell r="B1041">
            <v>125.99</v>
          </cell>
        </row>
        <row r="1042">
          <cell r="A1042" t="str">
            <v>08717H</v>
          </cell>
          <cell r="B1042">
            <v>57.99</v>
          </cell>
        </row>
        <row r="1043">
          <cell r="A1043" t="str">
            <v>08723</v>
          </cell>
          <cell r="B1043">
            <v>3.99</v>
          </cell>
        </row>
        <row r="1044">
          <cell r="A1044" t="str">
            <v>08725</v>
          </cell>
          <cell r="B1044">
            <v>72.989999999999995</v>
          </cell>
        </row>
        <row r="1045">
          <cell r="A1045" t="str">
            <v>08726</v>
          </cell>
          <cell r="B1045">
            <v>5.99</v>
          </cell>
        </row>
        <row r="1046">
          <cell r="A1046" t="str">
            <v>08729</v>
          </cell>
          <cell r="B1046">
            <v>429.99</v>
          </cell>
        </row>
        <row r="1047">
          <cell r="A1047" t="str">
            <v>08732</v>
          </cell>
          <cell r="B1047">
            <v>29.99</v>
          </cell>
        </row>
        <row r="1048">
          <cell r="A1048" t="str">
            <v>08733</v>
          </cell>
          <cell r="B1048">
            <v>91.99</v>
          </cell>
        </row>
        <row r="1049">
          <cell r="A1049" t="str">
            <v>08734</v>
          </cell>
          <cell r="B1049">
            <v>125.99</v>
          </cell>
        </row>
        <row r="1050">
          <cell r="A1050" t="str">
            <v>08735</v>
          </cell>
          <cell r="B1050">
            <v>121.99</v>
          </cell>
        </row>
        <row r="1051">
          <cell r="A1051" t="str">
            <v>08736</v>
          </cell>
          <cell r="B1051">
            <v>129.99</v>
          </cell>
        </row>
        <row r="1052">
          <cell r="A1052" t="str">
            <v>08737</v>
          </cell>
          <cell r="B1052">
            <v>148.99</v>
          </cell>
        </row>
        <row r="1053">
          <cell r="A1053" t="str">
            <v>08738</v>
          </cell>
          <cell r="B1053">
            <v>91.99</v>
          </cell>
        </row>
        <row r="1054">
          <cell r="A1054" t="str">
            <v>08739</v>
          </cell>
          <cell r="B1054">
            <v>114.99</v>
          </cell>
        </row>
        <row r="1055">
          <cell r="A1055" t="str">
            <v>08740</v>
          </cell>
          <cell r="B1055">
            <v>51.99</v>
          </cell>
        </row>
        <row r="1056">
          <cell r="A1056" t="str">
            <v>08741</v>
          </cell>
          <cell r="B1056">
            <v>41.99</v>
          </cell>
        </row>
        <row r="1057">
          <cell r="A1057" t="str">
            <v>08742</v>
          </cell>
          <cell r="B1057">
            <v>205.99</v>
          </cell>
        </row>
        <row r="1058">
          <cell r="A1058" t="str">
            <v>08744</v>
          </cell>
          <cell r="B1058">
            <v>54.99</v>
          </cell>
        </row>
        <row r="1059">
          <cell r="A1059" t="str">
            <v>08752</v>
          </cell>
          <cell r="B1059">
            <v>227.99</v>
          </cell>
        </row>
        <row r="1060">
          <cell r="A1060" t="str">
            <v>08755</v>
          </cell>
          <cell r="B1060">
            <v>172.99</v>
          </cell>
        </row>
        <row r="1061">
          <cell r="A1061" t="str">
            <v>08756</v>
          </cell>
          <cell r="B1061">
            <v>95.99</v>
          </cell>
        </row>
        <row r="1062">
          <cell r="A1062" t="str">
            <v>08757</v>
          </cell>
          <cell r="B1062">
            <v>77.989999999999995</v>
          </cell>
        </row>
        <row r="1063">
          <cell r="A1063" t="str">
            <v>08761</v>
          </cell>
          <cell r="B1063">
            <v>129.99</v>
          </cell>
        </row>
        <row r="1064">
          <cell r="A1064" t="str">
            <v>08762</v>
          </cell>
          <cell r="B1064">
            <v>23.99</v>
          </cell>
        </row>
        <row r="1065">
          <cell r="A1065" t="str">
            <v>08767</v>
          </cell>
          <cell r="B1065">
            <v>110.99</v>
          </cell>
        </row>
        <row r="1066">
          <cell r="A1066" t="str">
            <v>08768</v>
          </cell>
          <cell r="B1066">
            <v>99.99</v>
          </cell>
        </row>
        <row r="1067">
          <cell r="A1067" t="str">
            <v>08771</v>
          </cell>
          <cell r="B1067">
            <v>116.99</v>
          </cell>
        </row>
        <row r="1068">
          <cell r="A1068" t="str">
            <v>08772</v>
          </cell>
          <cell r="B1068">
            <v>734.99</v>
          </cell>
        </row>
        <row r="1069">
          <cell r="A1069" t="str">
            <v>08773</v>
          </cell>
          <cell r="B1069">
            <v>412.99</v>
          </cell>
        </row>
        <row r="1070">
          <cell r="A1070" t="str">
            <v>08774</v>
          </cell>
          <cell r="B1070">
            <v>138.99</v>
          </cell>
        </row>
        <row r="1071">
          <cell r="A1071" t="str">
            <v>08776</v>
          </cell>
          <cell r="B1071">
            <v>29.99</v>
          </cell>
        </row>
        <row r="1072">
          <cell r="A1072" t="str">
            <v>08777</v>
          </cell>
          <cell r="B1072">
            <v>59.99</v>
          </cell>
        </row>
        <row r="1073">
          <cell r="A1073" t="str">
            <v>08780</v>
          </cell>
          <cell r="B1073">
            <v>733.99</v>
          </cell>
        </row>
        <row r="1074">
          <cell r="A1074" t="str">
            <v>08781</v>
          </cell>
          <cell r="B1074">
            <v>995.99</v>
          </cell>
        </row>
        <row r="1075">
          <cell r="A1075" t="str">
            <v>08783</v>
          </cell>
          <cell r="B1075">
            <v>102.99</v>
          </cell>
        </row>
        <row r="1076">
          <cell r="A1076" t="str">
            <v>08787</v>
          </cell>
          <cell r="B1076">
            <v>282.99</v>
          </cell>
        </row>
        <row r="1077">
          <cell r="A1077" t="str">
            <v>08788</v>
          </cell>
          <cell r="B1077">
            <v>10.99</v>
          </cell>
        </row>
        <row r="1078">
          <cell r="A1078" t="str">
            <v>08790</v>
          </cell>
          <cell r="B1078">
            <v>49.99</v>
          </cell>
        </row>
        <row r="1079">
          <cell r="A1079" t="str">
            <v>08791</v>
          </cell>
          <cell r="B1079">
            <v>36.99</v>
          </cell>
        </row>
        <row r="1080">
          <cell r="A1080" t="str">
            <v>08792</v>
          </cell>
          <cell r="B1080">
            <v>48.99</v>
          </cell>
        </row>
        <row r="1081">
          <cell r="A1081" t="str">
            <v>08793</v>
          </cell>
          <cell r="B1081">
            <v>109.99</v>
          </cell>
        </row>
        <row r="1082">
          <cell r="A1082" t="str">
            <v>08794</v>
          </cell>
          <cell r="B1082">
            <v>103.99</v>
          </cell>
        </row>
        <row r="1083">
          <cell r="A1083" t="str">
            <v>08795</v>
          </cell>
          <cell r="B1083">
            <v>469.99</v>
          </cell>
        </row>
        <row r="1084">
          <cell r="A1084" t="str">
            <v>08798</v>
          </cell>
          <cell r="B1084">
            <v>22.99</v>
          </cell>
        </row>
        <row r="1085">
          <cell r="A1085" t="str">
            <v>08799</v>
          </cell>
          <cell r="B1085">
            <v>50.99</v>
          </cell>
        </row>
        <row r="1086">
          <cell r="A1086" t="str">
            <v>08806</v>
          </cell>
          <cell r="B1086">
            <v>121.99</v>
          </cell>
        </row>
        <row r="1087">
          <cell r="A1087" t="str">
            <v>08808</v>
          </cell>
          <cell r="B1087">
            <v>20.99</v>
          </cell>
        </row>
        <row r="1088">
          <cell r="A1088" t="str">
            <v>08813</v>
          </cell>
          <cell r="B1088">
            <v>98.99</v>
          </cell>
        </row>
        <row r="1089">
          <cell r="A1089" t="str">
            <v>08815</v>
          </cell>
          <cell r="B1089">
            <v>90.99</v>
          </cell>
        </row>
        <row r="1090">
          <cell r="A1090" t="str">
            <v>08819</v>
          </cell>
          <cell r="B1090">
            <v>28.99</v>
          </cell>
        </row>
        <row r="1091">
          <cell r="A1091" t="str">
            <v>08820</v>
          </cell>
          <cell r="B1091">
            <v>69.989999999999995</v>
          </cell>
        </row>
        <row r="1092">
          <cell r="A1092" t="str">
            <v>08822</v>
          </cell>
          <cell r="B1092">
            <v>20.99</v>
          </cell>
        </row>
        <row r="1093">
          <cell r="A1093" t="str">
            <v>08823</v>
          </cell>
          <cell r="B1093">
            <v>303.99</v>
          </cell>
        </row>
        <row r="1094">
          <cell r="A1094" t="str">
            <v>08827</v>
          </cell>
          <cell r="B1094">
            <v>121.99</v>
          </cell>
        </row>
        <row r="1095">
          <cell r="A1095" t="str">
            <v>08839</v>
          </cell>
          <cell r="B1095">
            <v>105.99</v>
          </cell>
        </row>
        <row r="1096">
          <cell r="A1096" t="str">
            <v>08843C</v>
          </cell>
          <cell r="B1096">
            <v>8.99</v>
          </cell>
        </row>
        <row r="1097">
          <cell r="A1097" t="str">
            <v>08843CM</v>
          </cell>
          <cell r="B1097">
            <v>98.99</v>
          </cell>
        </row>
        <row r="1098">
          <cell r="A1098" t="str">
            <v>08844</v>
          </cell>
          <cell r="B1098">
            <v>108.99</v>
          </cell>
        </row>
        <row r="1099">
          <cell r="A1099" t="str">
            <v>08845</v>
          </cell>
          <cell r="B1099">
            <v>110.99</v>
          </cell>
        </row>
        <row r="1100">
          <cell r="A1100" t="str">
            <v>08847</v>
          </cell>
          <cell r="B1100">
            <v>100.99</v>
          </cell>
        </row>
        <row r="1101">
          <cell r="A1101" t="str">
            <v>08854</v>
          </cell>
          <cell r="B1101">
            <v>3.99</v>
          </cell>
        </row>
        <row r="1102">
          <cell r="A1102" t="str">
            <v>08855</v>
          </cell>
          <cell r="B1102">
            <v>178.99</v>
          </cell>
        </row>
        <row r="1103">
          <cell r="A1103" t="str">
            <v>08859</v>
          </cell>
          <cell r="B1103">
            <v>34.99</v>
          </cell>
        </row>
        <row r="1104">
          <cell r="A1104" t="str">
            <v>08868</v>
          </cell>
          <cell r="B1104">
            <v>67.989999999999995</v>
          </cell>
        </row>
        <row r="1105">
          <cell r="A1105" t="str">
            <v>08869</v>
          </cell>
          <cell r="B1105">
            <v>118.99</v>
          </cell>
        </row>
        <row r="1106">
          <cell r="A1106" t="str">
            <v>08870</v>
          </cell>
          <cell r="B1106">
            <v>1024.99</v>
          </cell>
        </row>
        <row r="1107">
          <cell r="A1107" t="str">
            <v>08872</v>
          </cell>
          <cell r="B1107">
            <v>359.99</v>
          </cell>
        </row>
        <row r="1108">
          <cell r="A1108" t="str">
            <v>08875</v>
          </cell>
          <cell r="B1108">
            <v>108.99</v>
          </cell>
        </row>
        <row r="1109">
          <cell r="A1109" t="str">
            <v>08876</v>
          </cell>
          <cell r="B1109">
            <v>105.99</v>
          </cell>
        </row>
        <row r="1110">
          <cell r="A1110" t="str">
            <v>08877</v>
          </cell>
          <cell r="B1110">
            <v>860.44</v>
          </cell>
        </row>
        <row r="1111">
          <cell r="A1111" t="str">
            <v>08878</v>
          </cell>
          <cell r="B1111">
            <v>744.01</v>
          </cell>
        </row>
        <row r="1112">
          <cell r="A1112" t="str">
            <v>08883</v>
          </cell>
          <cell r="B1112">
            <v>347.99</v>
          </cell>
        </row>
        <row r="1113">
          <cell r="A1113" t="str">
            <v>08886</v>
          </cell>
          <cell r="B1113">
            <v>209.99</v>
          </cell>
        </row>
        <row r="1114">
          <cell r="A1114" t="str">
            <v>08888</v>
          </cell>
          <cell r="B1114">
            <v>799.99</v>
          </cell>
        </row>
        <row r="1115">
          <cell r="A1115" t="str">
            <v>08889</v>
          </cell>
          <cell r="B1115">
            <v>952.73</v>
          </cell>
        </row>
        <row r="1116">
          <cell r="A1116" t="str">
            <v>08890</v>
          </cell>
          <cell r="B1116">
            <v>138.99</v>
          </cell>
        </row>
        <row r="1117">
          <cell r="A1117" t="str">
            <v>08891</v>
          </cell>
          <cell r="B1117">
            <v>106.99</v>
          </cell>
        </row>
        <row r="1118">
          <cell r="A1118" t="str">
            <v>08892</v>
          </cell>
          <cell r="B1118">
            <v>19.989999999999998</v>
          </cell>
        </row>
        <row r="1119">
          <cell r="A1119" t="str">
            <v>08894</v>
          </cell>
          <cell r="B1119">
            <v>107.56</v>
          </cell>
        </row>
        <row r="1120">
          <cell r="A1120" t="str">
            <v>08895</v>
          </cell>
          <cell r="B1120">
            <v>1258.47</v>
          </cell>
        </row>
        <row r="1121">
          <cell r="A1121" t="str">
            <v>08897</v>
          </cell>
          <cell r="B1121">
            <v>1332.49</v>
          </cell>
        </row>
        <row r="1122">
          <cell r="A1122" t="str">
            <v>08898</v>
          </cell>
          <cell r="B1122">
            <v>649.99</v>
          </cell>
        </row>
        <row r="1123">
          <cell r="A1123" t="str">
            <v>08899</v>
          </cell>
          <cell r="B1123">
            <v>46.99</v>
          </cell>
        </row>
        <row r="1124">
          <cell r="A1124" t="str">
            <v>08900</v>
          </cell>
          <cell r="B1124">
            <v>39.99</v>
          </cell>
        </row>
        <row r="1125">
          <cell r="A1125" t="str">
            <v>08901</v>
          </cell>
          <cell r="B1125">
            <v>114.99</v>
          </cell>
        </row>
        <row r="1126">
          <cell r="A1126" t="str">
            <v>08902</v>
          </cell>
          <cell r="B1126">
            <v>22.99</v>
          </cell>
        </row>
        <row r="1127">
          <cell r="A1127" t="str">
            <v>08909</v>
          </cell>
          <cell r="B1127">
            <v>20.99</v>
          </cell>
        </row>
        <row r="1128">
          <cell r="A1128" t="str">
            <v>08915</v>
          </cell>
          <cell r="B1128">
            <v>99.99</v>
          </cell>
        </row>
        <row r="1129">
          <cell r="A1129" t="str">
            <v>08916</v>
          </cell>
          <cell r="B1129">
            <v>149.99</v>
          </cell>
        </row>
        <row r="1130">
          <cell r="A1130" t="str">
            <v>08952</v>
          </cell>
          <cell r="B1130">
            <v>261.99</v>
          </cell>
        </row>
        <row r="1131">
          <cell r="A1131" t="str">
            <v>08953</v>
          </cell>
          <cell r="B1131">
            <v>219.99</v>
          </cell>
        </row>
        <row r="1132">
          <cell r="A1132" t="str">
            <v>08954</v>
          </cell>
          <cell r="B1132">
            <v>225.99</v>
          </cell>
        </row>
        <row r="1133">
          <cell r="A1133" t="str">
            <v>08955</v>
          </cell>
          <cell r="B1133">
            <v>104.99</v>
          </cell>
        </row>
        <row r="1134">
          <cell r="A1134" t="str">
            <v>08956</v>
          </cell>
          <cell r="B1134">
            <v>83.99</v>
          </cell>
        </row>
        <row r="1135">
          <cell r="A1135" t="str">
            <v>08958</v>
          </cell>
          <cell r="B1135">
            <v>430.99</v>
          </cell>
        </row>
        <row r="1136">
          <cell r="A1136" t="str">
            <v>08960</v>
          </cell>
          <cell r="B1136">
            <v>227.99</v>
          </cell>
        </row>
        <row r="1137">
          <cell r="A1137" t="str">
            <v>08963</v>
          </cell>
          <cell r="B1137">
            <v>2623.99</v>
          </cell>
        </row>
        <row r="1138">
          <cell r="A1138" t="str">
            <v>08964</v>
          </cell>
          <cell r="B1138">
            <v>93.99</v>
          </cell>
        </row>
        <row r="1139">
          <cell r="A1139" t="str">
            <v>08965</v>
          </cell>
          <cell r="B1139">
            <v>303.99</v>
          </cell>
        </row>
        <row r="1140">
          <cell r="A1140" t="str">
            <v>08966</v>
          </cell>
          <cell r="B1140">
            <v>49.99</v>
          </cell>
        </row>
        <row r="1141">
          <cell r="A1141" t="str">
            <v>08978</v>
          </cell>
          <cell r="B1141">
            <v>41.99</v>
          </cell>
        </row>
        <row r="1142">
          <cell r="A1142" t="str">
            <v>08979</v>
          </cell>
          <cell r="B1142">
            <v>36.99</v>
          </cell>
        </row>
        <row r="1143">
          <cell r="A1143" t="str">
            <v>09001</v>
          </cell>
          <cell r="B1143">
            <v>299</v>
          </cell>
        </row>
        <row r="1144">
          <cell r="A1144" t="str">
            <v>09002</v>
          </cell>
          <cell r="B1144">
            <v>299</v>
          </cell>
        </row>
        <row r="1145">
          <cell r="A1145" t="str">
            <v>09003</v>
          </cell>
          <cell r="B1145">
            <v>299</v>
          </cell>
        </row>
        <row r="1146">
          <cell r="A1146" t="str">
            <v>09004</v>
          </cell>
          <cell r="B1146">
            <v>299</v>
          </cell>
        </row>
        <row r="1147">
          <cell r="A1147" t="str">
            <v>09005</v>
          </cell>
          <cell r="B1147">
            <v>299</v>
          </cell>
        </row>
        <row r="1148">
          <cell r="A1148" t="str">
            <v>09006</v>
          </cell>
          <cell r="B1148">
            <v>299</v>
          </cell>
        </row>
        <row r="1149">
          <cell r="A1149" t="str">
            <v>09007</v>
          </cell>
          <cell r="B1149">
            <v>57.99</v>
          </cell>
        </row>
        <row r="1150">
          <cell r="A1150" t="str">
            <v>09021</v>
          </cell>
          <cell r="B1150">
            <v>23.99</v>
          </cell>
        </row>
        <row r="1151">
          <cell r="A1151" t="str">
            <v>09100</v>
          </cell>
          <cell r="B1151">
            <v>108.99</v>
          </cell>
        </row>
        <row r="1152">
          <cell r="A1152" t="str">
            <v>09100U</v>
          </cell>
          <cell r="B1152">
            <v>76.989999999999995</v>
          </cell>
        </row>
        <row r="1153">
          <cell r="A1153" t="str">
            <v>09104U</v>
          </cell>
          <cell r="B1153">
            <v>93.99</v>
          </cell>
        </row>
        <row r="1154">
          <cell r="A1154" t="str">
            <v>09105</v>
          </cell>
          <cell r="B1154">
            <v>142.99</v>
          </cell>
        </row>
        <row r="1155">
          <cell r="A1155" t="str">
            <v>09110</v>
          </cell>
          <cell r="B1155">
            <v>366.99</v>
          </cell>
        </row>
        <row r="1156">
          <cell r="A1156" t="str">
            <v>09110A</v>
          </cell>
          <cell r="B1156">
            <v>366.99</v>
          </cell>
        </row>
        <row r="1157">
          <cell r="A1157" t="str">
            <v>09111</v>
          </cell>
          <cell r="B1157">
            <v>210.99</v>
          </cell>
        </row>
        <row r="1158">
          <cell r="A1158" t="str">
            <v>09112</v>
          </cell>
          <cell r="B1158">
            <v>240.99</v>
          </cell>
        </row>
        <row r="1159">
          <cell r="A1159" t="str">
            <v>09113</v>
          </cell>
          <cell r="B1159">
            <v>114.99</v>
          </cell>
        </row>
        <row r="1160">
          <cell r="A1160" t="str">
            <v>09114</v>
          </cell>
          <cell r="B1160">
            <v>345.99</v>
          </cell>
        </row>
        <row r="1161">
          <cell r="A1161" t="str">
            <v>09122C</v>
          </cell>
          <cell r="B1161">
            <v>6.99</v>
          </cell>
        </row>
        <row r="1162">
          <cell r="A1162" t="str">
            <v>09122CM</v>
          </cell>
          <cell r="B1162">
            <v>36.99</v>
          </cell>
        </row>
        <row r="1163">
          <cell r="A1163" t="str">
            <v>09124C</v>
          </cell>
          <cell r="B1163">
            <v>10.99</v>
          </cell>
        </row>
        <row r="1164">
          <cell r="A1164" t="str">
            <v>09124CM</v>
          </cell>
          <cell r="B1164">
            <v>120.99</v>
          </cell>
        </row>
        <row r="1165">
          <cell r="A1165" t="str">
            <v>09125</v>
          </cell>
          <cell r="B1165">
            <v>8.99</v>
          </cell>
        </row>
        <row r="1166">
          <cell r="A1166" t="str">
            <v>09126</v>
          </cell>
          <cell r="B1166">
            <v>62.99</v>
          </cell>
        </row>
        <row r="1167">
          <cell r="A1167" t="str">
            <v>09127</v>
          </cell>
          <cell r="B1167">
            <v>61.99</v>
          </cell>
        </row>
        <row r="1168">
          <cell r="A1168" t="str">
            <v>09130U</v>
          </cell>
          <cell r="B1168">
            <v>70.989999999999995</v>
          </cell>
        </row>
        <row r="1169">
          <cell r="A1169" t="str">
            <v>09131</v>
          </cell>
          <cell r="B1169">
            <v>152.99</v>
          </cell>
        </row>
        <row r="1170">
          <cell r="A1170" t="str">
            <v>09131U</v>
          </cell>
          <cell r="B1170">
            <v>76.989999999999995</v>
          </cell>
        </row>
        <row r="1171">
          <cell r="A1171" t="str">
            <v>09132</v>
          </cell>
          <cell r="B1171">
            <v>164.99</v>
          </cell>
        </row>
        <row r="1172">
          <cell r="A1172" t="str">
            <v>09132U</v>
          </cell>
          <cell r="B1172">
            <v>81.99</v>
          </cell>
        </row>
        <row r="1173">
          <cell r="A1173" t="str">
            <v>09133</v>
          </cell>
          <cell r="B1173">
            <v>199.99</v>
          </cell>
        </row>
        <row r="1174">
          <cell r="A1174" t="str">
            <v>09133U</v>
          </cell>
          <cell r="B1174">
            <v>102.99</v>
          </cell>
        </row>
        <row r="1175">
          <cell r="A1175" t="str">
            <v>09134</v>
          </cell>
          <cell r="B1175">
            <v>213.99</v>
          </cell>
        </row>
        <row r="1176">
          <cell r="A1176" t="str">
            <v>09134U</v>
          </cell>
          <cell r="B1176">
            <v>120.99</v>
          </cell>
        </row>
        <row r="1177">
          <cell r="A1177" t="str">
            <v>09135</v>
          </cell>
          <cell r="B1177">
            <v>272.99</v>
          </cell>
        </row>
        <row r="1178">
          <cell r="A1178" t="str">
            <v>09136</v>
          </cell>
          <cell r="B1178">
            <v>277.99</v>
          </cell>
        </row>
        <row r="1179">
          <cell r="A1179" t="str">
            <v>09201</v>
          </cell>
          <cell r="B1179">
            <v>150.99</v>
          </cell>
        </row>
        <row r="1180">
          <cell r="A1180" t="str">
            <v>09202</v>
          </cell>
          <cell r="B1180">
            <v>236.99</v>
          </cell>
        </row>
        <row r="1181">
          <cell r="A1181" t="str">
            <v>09203</v>
          </cell>
          <cell r="B1181">
            <v>282.99</v>
          </cell>
        </row>
        <row r="1182">
          <cell r="A1182" t="str">
            <v>09204</v>
          </cell>
          <cell r="B1182">
            <v>314.99</v>
          </cell>
        </row>
        <row r="1183">
          <cell r="A1183" t="str">
            <v>09206</v>
          </cell>
          <cell r="B1183">
            <v>397.99</v>
          </cell>
        </row>
        <row r="1184">
          <cell r="A1184" t="str">
            <v>09208</v>
          </cell>
          <cell r="B1184">
            <v>1486.5</v>
          </cell>
        </row>
        <row r="1185">
          <cell r="A1185" t="str">
            <v>09210</v>
          </cell>
          <cell r="B1185">
            <v>187.99</v>
          </cell>
        </row>
        <row r="1186">
          <cell r="A1186" t="str">
            <v>09211</v>
          </cell>
          <cell r="B1186">
            <v>199.99</v>
          </cell>
        </row>
        <row r="1187">
          <cell r="A1187" t="str">
            <v>09212</v>
          </cell>
          <cell r="B1187">
            <v>1666.56</v>
          </cell>
        </row>
        <row r="1188">
          <cell r="A1188" t="str">
            <v>09213</v>
          </cell>
          <cell r="B1188">
            <v>1666.56</v>
          </cell>
        </row>
        <row r="1189">
          <cell r="A1189" t="str">
            <v>09214</v>
          </cell>
          <cell r="B1189">
            <v>330.99</v>
          </cell>
        </row>
        <row r="1190">
          <cell r="A1190" t="str">
            <v>09218</v>
          </cell>
          <cell r="B1190">
            <v>272.99</v>
          </cell>
        </row>
        <row r="1191">
          <cell r="A1191" t="str">
            <v>09218A</v>
          </cell>
          <cell r="B1191">
            <v>272.99</v>
          </cell>
        </row>
        <row r="1192">
          <cell r="A1192" t="str">
            <v>09219</v>
          </cell>
          <cell r="B1192">
            <v>314.99</v>
          </cell>
        </row>
        <row r="1193">
          <cell r="A1193" t="str">
            <v>09221</v>
          </cell>
          <cell r="B1193">
            <v>257.99</v>
          </cell>
        </row>
        <row r="1194">
          <cell r="A1194" t="str">
            <v>09222</v>
          </cell>
          <cell r="B1194">
            <v>247.99</v>
          </cell>
        </row>
        <row r="1195">
          <cell r="A1195" t="str">
            <v>09224</v>
          </cell>
          <cell r="B1195">
            <v>314.99</v>
          </cell>
        </row>
        <row r="1196">
          <cell r="A1196" t="str">
            <v>09226</v>
          </cell>
          <cell r="B1196">
            <v>2999</v>
          </cell>
        </row>
        <row r="1197">
          <cell r="A1197" t="str">
            <v>09229</v>
          </cell>
          <cell r="B1197">
            <v>42.99</v>
          </cell>
        </row>
        <row r="1198">
          <cell r="A1198" t="str">
            <v>09230</v>
          </cell>
          <cell r="B1198">
            <v>61.99</v>
          </cell>
        </row>
        <row r="1199">
          <cell r="A1199" t="str">
            <v>09232</v>
          </cell>
          <cell r="B1199">
            <v>1472.53</v>
          </cell>
        </row>
        <row r="1200">
          <cell r="A1200" t="str">
            <v>09237</v>
          </cell>
          <cell r="B1200">
            <v>4199</v>
          </cell>
        </row>
        <row r="1201">
          <cell r="A1201" t="str">
            <v>09253</v>
          </cell>
          <cell r="B1201">
            <v>142.99</v>
          </cell>
        </row>
        <row r="1202">
          <cell r="A1202" t="str">
            <v>09257</v>
          </cell>
          <cell r="B1202">
            <v>142.99</v>
          </cell>
        </row>
        <row r="1203">
          <cell r="A1203" t="str">
            <v>09257U</v>
          </cell>
          <cell r="B1203">
            <v>70.989999999999995</v>
          </cell>
        </row>
        <row r="1204">
          <cell r="A1204" t="str">
            <v>09267</v>
          </cell>
          <cell r="B1204">
            <v>214.99</v>
          </cell>
        </row>
        <row r="1205">
          <cell r="A1205" t="str">
            <v>09269</v>
          </cell>
          <cell r="B1205">
            <v>203.99</v>
          </cell>
        </row>
        <row r="1206">
          <cell r="A1206" t="str">
            <v>09270</v>
          </cell>
          <cell r="B1206">
            <v>910</v>
          </cell>
        </row>
        <row r="1207">
          <cell r="A1207" t="str">
            <v>09271</v>
          </cell>
          <cell r="B1207">
            <v>150.99</v>
          </cell>
        </row>
        <row r="1208">
          <cell r="A1208" t="str">
            <v>09273</v>
          </cell>
          <cell r="B1208">
            <v>188.99</v>
          </cell>
        </row>
        <row r="1209">
          <cell r="A1209" t="str">
            <v>09274</v>
          </cell>
          <cell r="B1209">
            <v>910</v>
          </cell>
        </row>
        <row r="1210">
          <cell r="A1210" t="str">
            <v>09275</v>
          </cell>
          <cell r="B1210">
            <v>1129.3900000000001</v>
          </cell>
        </row>
        <row r="1211">
          <cell r="A1211" t="str">
            <v>09276</v>
          </cell>
          <cell r="B1211">
            <v>127.99</v>
          </cell>
        </row>
        <row r="1212">
          <cell r="A1212" t="str">
            <v>09277</v>
          </cell>
          <cell r="B1212">
            <v>127.99</v>
          </cell>
        </row>
        <row r="1213">
          <cell r="A1213" t="str">
            <v>09278</v>
          </cell>
          <cell r="B1213">
            <v>1700.84</v>
          </cell>
        </row>
        <row r="1214">
          <cell r="A1214" t="str">
            <v>09279</v>
          </cell>
          <cell r="B1214">
            <v>2555</v>
          </cell>
        </row>
        <row r="1215">
          <cell r="A1215" t="str">
            <v>09280</v>
          </cell>
          <cell r="B1215">
            <v>2555</v>
          </cell>
        </row>
        <row r="1216">
          <cell r="A1216" t="str">
            <v>09281</v>
          </cell>
          <cell r="B1216">
            <v>237.99</v>
          </cell>
        </row>
        <row r="1217">
          <cell r="A1217" t="str">
            <v>09283</v>
          </cell>
          <cell r="B1217">
            <v>150.99</v>
          </cell>
        </row>
        <row r="1218">
          <cell r="A1218" t="str">
            <v>09284</v>
          </cell>
          <cell r="B1218">
            <v>451.99</v>
          </cell>
        </row>
        <row r="1219">
          <cell r="A1219" t="str">
            <v>09295</v>
          </cell>
          <cell r="B1219">
            <v>1106.99</v>
          </cell>
        </row>
        <row r="1220">
          <cell r="A1220" t="str">
            <v>09301</v>
          </cell>
          <cell r="B1220">
            <v>408.99</v>
          </cell>
        </row>
        <row r="1221">
          <cell r="A1221" t="str">
            <v>09304</v>
          </cell>
          <cell r="B1221">
            <v>1164.99</v>
          </cell>
        </row>
        <row r="1222">
          <cell r="A1222" t="str">
            <v>09304A</v>
          </cell>
          <cell r="B1222">
            <v>1164.99</v>
          </cell>
        </row>
        <row r="1223">
          <cell r="A1223" t="str">
            <v>09305</v>
          </cell>
          <cell r="B1223">
            <v>494.99</v>
          </cell>
        </row>
        <row r="1224">
          <cell r="A1224" t="str">
            <v>09306</v>
          </cell>
          <cell r="B1224">
            <v>451.99</v>
          </cell>
        </row>
        <row r="1225">
          <cell r="A1225" t="str">
            <v>09307</v>
          </cell>
          <cell r="B1225">
            <v>473.99</v>
          </cell>
        </row>
        <row r="1226">
          <cell r="A1226" t="str">
            <v>09308</v>
          </cell>
          <cell r="B1226">
            <v>311.99</v>
          </cell>
        </row>
        <row r="1227">
          <cell r="A1227" t="str">
            <v>09310</v>
          </cell>
          <cell r="B1227">
            <v>354.99</v>
          </cell>
        </row>
        <row r="1228">
          <cell r="A1228" t="str">
            <v>09311</v>
          </cell>
          <cell r="B1228">
            <v>451.99</v>
          </cell>
        </row>
        <row r="1229">
          <cell r="A1229" t="str">
            <v>09312</v>
          </cell>
          <cell r="B1229">
            <v>150.99</v>
          </cell>
        </row>
        <row r="1230">
          <cell r="A1230" t="str">
            <v>09313</v>
          </cell>
          <cell r="B1230">
            <v>268.99</v>
          </cell>
        </row>
        <row r="1231">
          <cell r="A1231" t="str">
            <v>09314</v>
          </cell>
          <cell r="B1231">
            <v>279.99</v>
          </cell>
        </row>
        <row r="1232">
          <cell r="A1232" t="str">
            <v>09315</v>
          </cell>
          <cell r="B1232">
            <v>214.99</v>
          </cell>
        </row>
        <row r="1233">
          <cell r="A1233" t="str">
            <v>09316</v>
          </cell>
          <cell r="B1233">
            <v>236.99</v>
          </cell>
        </row>
        <row r="1234">
          <cell r="A1234" t="str">
            <v>09317</v>
          </cell>
          <cell r="B1234">
            <v>257.99</v>
          </cell>
        </row>
        <row r="1235">
          <cell r="A1235" t="str">
            <v>09318</v>
          </cell>
          <cell r="B1235">
            <v>150.99</v>
          </cell>
        </row>
        <row r="1236">
          <cell r="A1236" t="str">
            <v>09318A</v>
          </cell>
          <cell r="B1236">
            <v>150.99</v>
          </cell>
        </row>
        <row r="1237">
          <cell r="A1237" t="str">
            <v>09319</v>
          </cell>
          <cell r="B1237">
            <v>72.989999999999995</v>
          </cell>
        </row>
        <row r="1238">
          <cell r="A1238" t="str">
            <v>09320</v>
          </cell>
          <cell r="B1238">
            <v>910</v>
          </cell>
        </row>
        <row r="1239">
          <cell r="A1239" t="str">
            <v>09321</v>
          </cell>
          <cell r="B1239">
            <v>171.99</v>
          </cell>
        </row>
        <row r="1240">
          <cell r="A1240" t="str">
            <v>09321A</v>
          </cell>
          <cell r="B1240">
            <v>171.99</v>
          </cell>
        </row>
        <row r="1241">
          <cell r="A1241" t="str">
            <v>09322</v>
          </cell>
          <cell r="B1241">
            <v>187.99</v>
          </cell>
        </row>
        <row r="1242">
          <cell r="A1242" t="str">
            <v>09322A</v>
          </cell>
          <cell r="B1242">
            <v>187.99</v>
          </cell>
        </row>
        <row r="1243">
          <cell r="A1243" t="str">
            <v>09323</v>
          </cell>
          <cell r="B1243">
            <v>69.989999999999995</v>
          </cell>
        </row>
        <row r="1244">
          <cell r="A1244" t="str">
            <v>09325</v>
          </cell>
          <cell r="B1244">
            <v>1049.99</v>
          </cell>
        </row>
        <row r="1245">
          <cell r="A1245" t="str">
            <v>09326</v>
          </cell>
          <cell r="B1245">
            <v>135.99</v>
          </cell>
        </row>
        <row r="1246">
          <cell r="A1246" t="str">
            <v>09327</v>
          </cell>
          <cell r="B1246">
            <v>1239</v>
          </cell>
        </row>
        <row r="1247">
          <cell r="A1247" t="str">
            <v>09328</v>
          </cell>
          <cell r="B1247">
            <v>1239</v>
          </cell>
        </row>
        <row r="1248">
          <cell r="A1248" t="str">
            <v>09329</v>
          </cell>
          <cell r="B1248">
            <v>2349</v>
          </cell>
        </row>
        <row r="1249">
          <cell r="A1249" t="str">
            <v>09330</v>
          </cell>
          <cell r="B1249">
            <v>121.99</v>
          </cell>
        </row>
        <row r="1250">
          <cell r="A1250" t="str">
            <v>09331</v>
          </cell>
          <cell r="B1250">
            <v>178.99</v>
          </cell>
        </row>
        <row r="1251">
          <cell r="A1251" t="str">
            <v>09332</v>
          </cell>
          <cell r="B1251">
            <v>61.99</v>
          </cell>
        </row>
        <row r="1252">
          <cell r="A1252" t="str">
            <v>09333</v>
          </cell>
          <cell r="B1252">
            <v>314.99</v>
          </cell>
        </row>
        <row r="1253">
          <cell r="A1253" t="str">
            <v>09334</v>
          </cell>
          <cell r="B1253">
            <v>135.99</v>
          </cell>
        </row>
        <row r="1254">
          <cell r="A1254" t="str">
            <v>09335</v>
          </cell>
          <cell r="B1254">
            <v>146.99</v>
          </cell>
        </row>
        <row r="1255">
          <cell r="A1255" t="str">
            <v>09337</v>
          </cell>
          <cell r="B1255">
            <v>135.99</v>
          </cell>
        </row>
        <row r="1256">
          <cell r="A1256" t="str">
            <v>09338</v>
          </cell>
          <cell r="B1256">
            <v>2149</v>
          </cell>
        </row>
        <row r="1257">
          <cell r="A1257" t="str">
            <v>09339</v>
          </cell>
          <cell r="B1257">
            <v>241.99</v>
          </cell>
        </row>
        <row r="1258">
          <cell r="A1258" t="str">
            <v>09340</v>
          </cell>
          <cell r="B1258">
            <v>133.99</v>
          </cell>
        </row>
        <row r="1259">
          <cell r="A1259" t="str">
            <v>09341</v>
          </cell>
          <cell r="B1259">
            <v>124.99</v>
          </cell>
        </row>
        <row r="1260">
          <cell r="A1260" t="str">
            <v>09342</v>
          </cell>
          <cell r="B1260">
            <v>76.989999999999995</v>
          </cell>
        </row>
        <row r="1261">
          <cell r="A1261" t="str">
            <v>09343</v>
          </cell>
          <cell r="B1261">
            <v>101.99</v>
          </cell>
        </row>
        <row r="1262">
          <cell r="A1262" t="str">
            <v>09344</v>
          </cell>
          <cell r="B1262">
            <v>899.99</v>
          </cell>
        </row>
        <row r="1263">
          <cell r="A1263" t="str">
            <v>09345</v>
          </cell>
          <cell r="B1263">
            <v>81.99</v>
          </cell>
        </row>
        <row r="1264">
          <cell r="A1264" t="str">
            <v>09347</v>
          </cell>
          <cell r="B1264">
            <v>70.989999999999995</v>
          </cell>
        </row>
        <row r="1265">
          <cell r="A1265" t="str">
            <v>09348</v>
          </cell>
          <cell r="B1265">
            <v>102.99</v>
          </cell>
        </row>
        <row r="1266">
          <cell r="A1266" t="str">
            <v>09349</v>
          </cell>
          <cell r="B1266">
            <v>120.99</v>
          </cell>
        </row>
        <row r="1267">
          <cell r="A1267" t="str">
            <v>09350</v>
          </cell>
          <cell r="B1267">
            <v>77.989999999999995</v>
          </cell>
        </row>
        <row r="1268">
          <cell r="A1268" t="str">
            <v>09353</v>
          </cell>
          <cell r="B1268">
            <v>76.989999999999995</v>
          </cell>
        </row>
        <row r="1269">
          <cell r="A1269" t="str">
            <v>09362</v>
          </cell>
          <cell r="B1269">
            <v>87.99</v>
          </cell>
        </row>
        <row r="1270">
          <cell r="A1270" t="str">
            <v>09365</v>
          </cell>
          <cell r="B1270">
            <v>177.99</v>
          </cell>
        </row>
        <row r="1271">
          <cell r="A1271" t="str">
            <v>09366</v>
          </cell>
          <cell r="B1271">
            <v>188.99</v>
          </cell>
        </row>
        <row r="1272">
          <cell r="A1272" t="str">
            <v>09367</v>
          </cell>
          <cell r="B1272">
            <v>240.99</v>
          </cell>
        </row>
        <row r="1273">
          <cell r="A1273" t="str">
            <v>09368</v>
          </cell>
          <cell r="B1273">
            <v>251.99</v>
          </cell>
        </row>
        <row r="1274">
          <cell r="A1274" t="str">
            <v>09371</v>
          </cell>
          <cell r="B1274">
            <v>2900.88</v>
          </cell>
        </row>
        <row r="1275">
          <cell r="A1275" t="str">
            <v>09373</v>
          </cell>
          <cell r="B1275">
            <v>3206.24</v>
          </cell>
        </row>
        <row r="1276">
          <cell r="A1276" t="str">
            <v>09376</v>
          </cell>
          <cell r="B1276">
            <v>1928.65</v>
          </cell>
        </row>
        <row r="1277">
          <cell r="A1277" t="str">
            <v>09380</v>
          </cell>
          <cell r="B1277">
            <v>2067.0100000000002</v>
          </cell>
        </row>
        <row r="1278">
          <cell r="A1278" t="str">
            <v>09382</v>
          </cell>
          <cell r="B1278">
            <v>2488.38</v>
          </cell>
        </row>
        <row r="1279">
          <cell r="A1279" t="str">
            <v>09383</v>
          </cell>
          <cell r="B1279">
            <v>2648.13</v>
          </cell>
        </row>
        <row r="1280">
          <cell r="A1280" t="str">
            <v>09384</v>
          </cell>
          <cell r="B1280">
            <v>2754.63</v>
          </cell>
        </row>
        <row r="1281">
          <cell r="A1281" t="str">
            <v>09385</v>
          </cell>
          <cell r="B1281">
            <v>3179.99</v>
          </cell>
        </row>
        <row r="1282">
          <cell r="A1282" t="str">
            <v>09387</v>
          </cell>
          <cell r="B1282">
            <v>3180.61</v>
          </cell>
        </row>
        <row r="1283">
          <cell r="A1283" t="str">
            <v>09389</v>
          </cell>
          <cell r="B1283">
            <v>3926.1</v>
          </cell>
        </row>
        <row r="1284">
          <cell r="A1284" t="str">
            <v>09390</v>
          </cell>
          <cell r="B1284">
            <v>1983.11</v>
          </cell>
        </row>
        <row r="1285">
          <cell r="A1285" t="str">
            <v>09392</v>
          </cell>
          <cell r="B1285">
            <v>2462.7600000000002</v>
          </cell>
        </row>
        <row r="1286">
          <cell r="A1286" t="str">
            <v>09393</v>
          </cell>
          <cell r="B1286">
            <v>2622.49</v>
          </cell>
        </row>
        <row r="1287">
          <cell r="A1287" t="str">
            <v>09394</v>
          </cell>
          <cell r="B1287">
            <v>2729</v>
          </cell>
        </row>
        <row r="1288">
          <cell r="A1288" t="str">
            <v>09395</v>
          </cell>
          <cell r="B1288">
            <v>3154.36</v>
          </cell>
        </row>
        <row r="1289">
          <cell r="A1289" t="str">
            <v>09397</v>
          </cell>
          <cell r="B1289">
            <v>3154.98</v>
          </cell>
        </row>
        <row r="1290">
          <cell r="A1290" t="str">
            <v>09399</v>
          </cell>
          <cell r="B1290">
            <v>3900.46</v>
          </cell>
        </row>
        <row r="1291">
          <cell r="A1291" t="str">
            <v>09400</v>
          </cell>
          <cell r="B1291">
            <v>1212.99</v>
          </cell>
        </row>
        <row r="1292">
          <cell r="A1292" t="str">
            <v>09401</v>
          </cell>
          <cell r="B1292">
            <v>1344.77</v>
          </cell>
        </row>
        <row r="1293">
          <cell r="A1293" t="str">
            <v>09402</v>
          </cell>
          <cell r="B1293">
            <v>1481.92</v>
          </cell>
        </row>
        <row r="1294">
          <cell r="A1294" t="str">
            <v>09402C</v>
          </cell>
          <cell r="B1294">
            <v>2017.64</v>
          </cell>
        </row>
        <row r="1295">
          <cell r="A1295" t="str">
            <v>09403</v>
          </cell>
          <cell r="B1295">
            <v>1907.29</v>
          </cell>
        </row>
        <row r="1296">
          <cell r="A1296" t="str">
            <v>09405</v>
          </cell>
          <cell r="B1296">
            <v>1907.91</v>
          </cell>
        </row>
        <row r="1297">
          <cell r="A1297" t="str">
            <v>09406</v>
          </cell>
          <cell r="B1297">
            <v>2227.41</v>
          </cell>
        </row>
        <row r="1298">
          <cell r="A1298" t="str">
            <v>09407</v>
          </cell>
          <cell r="B1298">
            <v>2653.4</v>
          </cell>
        </row>
        <row r="1299">
          <cell r="A1299" t="str">
            <v>09409</v>
          </cell>
          <cell r="B1299">
            <v>3214.65</v>
          </cell>
        </row>
        <row r="1300">
          <cell r="A1300" t="str">
            <v>09413</v>
          </cell>
          <cell r="B1300">
            <v>1029.3900000000001</v>
          </cell>
        </row>
        <row r="1301">
          <cell r="A1301" t="str">
            <v>09416</v>
          </cell>
          <cell r="B1301">
            <v>62.99</v>
          </cell>
        </row>
        <row r="1302">
          <cell r="A1302" t="str">
            <v>09418</v>
          </cell>
          <cell r="B1302">
            <v>156.99</v>
          </cell>
        </row>
        <row r="1303">
          <cell r="A1303" t="str">
            <v>09419</v>
          </cell>
          <cell r="B1303">
            <v>1049.99</v>
          </cell>
        </row>
        <row r="1304">
          <cell r="A1304" t="str">
            <v>09420</v>
          </cell>
          <cell r="B1304">
            <v>282.99</v>
          </cell>
        </row>
        <row r="1305">
          <cell r="A1305" t="str">
            <v>09421</v>
          </cell>
          <cell r="B1305">
            <v>345.99</v>
          </cell>
        </row>
        <row r="1306">
          <cell r="A1306" t="str">
            <v>09423</v>
          </cell>
          <cell r="B1306">
            <v>178.99</v>
          </cell>
        </row>
        <row r="1307">
          <cell r="A1307" t="str">
            <v>09424</v>
          </cell>
          <cell r="B1307">
            <v>217.99</v>
          </cell>
        </row>
        <row r="1308">
          <cell r="A1308" t="str">
            <v>09425</v>
          </cell>
          <cell r="B1308">
            <v>1101.99</v>
          </cell>
        </row>
        <row r="1309">
          <cell r="A1309" t="str">
            <v>09427</v>
          </cell>
          <cell r="B1309">
            <v>79.989999999999995</v>
          </cell>
        </row>
        <row r="1310">
          <cell r="A1310" t="str">
            <v>09437</v>
          </cell>
          <cell r="B1310">
            <v>5832.89</v>
          </cell>
        </row>
        <row r="1311">
          <cell r="A1311" t="str">
            <v>09438</v>
          </cell>
          <cell r="B1311">
            <v>5832.89</v>
          </cell>
        </row>
        <row r="1312">
          <cell r="A1312" t="str">
            <v>09439</v>
          </cell>
          <cell r="B1312">
            <v>6152.38</v>
          </cell>
        </row>
        <row r="1313">
          <cell r="A1313" t="str">
            <v>09440</v>
          </cell>
          <cell r="B1313">
            <v>6045.89</v>
          </cell>
        </row>
        <row r="1314">
          <cell r="A1314" t="str">
            <v>09442</v>
          </cell>
          <cell r="B1314">
            <v>1649.23</v>
          </cell>
        </row>
        <row r="1315">
          <cell r="A1315" t="str">
            <v>09443</v>
          </cell>
          <cell r="B1315">
            <v>1649.23</v>
          </cell>
        </row>
        <row r="1316">
          <cell r="A1316" t="str">
            <v>09444</v>
          </cell>
          <cell r="B1316">
            <v>1839.25</v>
          </cell>
        </row>
        <row r="1317">
          <cell r="A1317" t="str">
            <v>09445</v>
          </cell>
          <cell r="B1317">
            <v>1839.25</v>
          </cell>
        </row>
        <row r="1318">
          <cell r="A1318" t="str">
            <v>09446</v>
          </cell>
          <cell r="B1318">
            <v>3199</v>
          </cell>
        </row>
        <row r="1319">
          <cell r="A1319" t="str">
            <v>09447</v>
          </cell>
          <cell r="B1319">
            <v>3399</v>
          </cell>
        </row>
        <row r="1320">
          <cell r="A1320" t="str">
            <v>09448</v>
          </cell>
          <cell r="B1320">
            <v>30.99</v>
          </cell>
        </row>
        <row r="1321">
          <cell r="A1321" t="str">
            <v>09449</v>
          </cell>
          <cell r="B1321">
            <v>62.99</v>
          </cell>
        </row>
        <row r="1322">
          <cell r="A1322" t="str">
            <v>09449YEL</v>
          </cell>
          <cell r="B1322">
            <v>41.99</v>
          </cell>
        </row>
        <row r="1323">
          <cell r="A1323" t="str">
            <v>09450</v>
          </cell>
          <cell r="B1323">
            <v>38.99</v>
          </cell>
        </row>
        <row r="1324">
          <cell r="A1324" t="str">
            <v>09450YEL</v>
          </cell>
          <cell r="B1324">
            <v>30.99</v>
          </cell>
        </row>
        <row r="1325">
          <cell r="A1325" t="str">
            <v>09451</v>
          </cell>
          <cell r="B1325">
            <v>34.99</v>
          </cell>
        </row>
        <row r="1326">
          <cell r="A1326" t="str">
            <v>09452</v>
          </cell>
          <cell r="B1326">
            <v>54.99</v>
          </cell>
        </row>
        <row r="1327">
          <cell r="A1327" t="str">
            <v>09453</v>
          </cell>
          <cell r="B1327">
            <v>29.99</v>
          </cell>
        </row>
        <row r="1328">
          <cell r="A1328" t="str">
            <v>09454</v>
          </cell>
          <cell r="B1328">
            <v>2399</v>
          </cell>
        </row>
        <row r="1329">
          <cell r="A1329" t="str">
            <v>09455</v>
          </cell>
          <cell r="B1329">
            <v>2649</v>
          </cell>
        </row>
        <row r="1330">
          <cell r="A1330" t="str">
            <v>09456</v>
          </cell>
          <cell r="B1330">
            <v>419.99</v>
          </cell>
        </row>
        <row r="1331">
          <cell r="A1331" t="str">
            <v>09460</v>
          </cell>
          <cell r="B1331">
            <v>419.99</v>
          </cell>
        </row>
        <row r="1332">
          <cell r="A1332" t="str">
            <v>09461</v>
          </cell>
          <cell r="B1332">
            <v>419.99</v>
          </cell>
        </row>
        <row r="1333">
          <cell r="A1333" t="str">
            <v>09465</v>
          </cell>
          <cell r="B1333">
            <v>260.99</v>
          </cell>
        </row>
        <row r="1334">
          <cell r="A1334" t="str">
            <v>09466</v>
          </cell>
          <cell r="B1334">
            <v>2099</v>
          </cell>
        </row>
        <row r="1335">
          <cell r="A1335" t="str">
            <v>09467</v>
          </cell>
          <cell r="B1335">
            <v>2099</v>
          </cell>
        </row>
        <row r="1336">
          <cell r="A1336" t="str">
            <v>09470</v>
          </cell>
          <cell r="B1336">
            <v>2199</v>
          </cell>
        </row>
        <row r="1337">
          <cell r="A1337" t="str">
            <v>09471</v>
          </cell>
          <cell r="B1337">
            <v>2199</v>
          </cell>
        </row>
        <row r="1338">
          <cell r="A1338" t="str">
            <v>09472</v>
          </cell>
          <cell r="B1338">
            <v>910</v>
          </cell>
        </row>
        <row r="1339">
          <cell r="A1339" t="str">
            <v>09473</v>
          </cell>
          <cell r="B1339">
            <v>910</v>
          </cell>
        </row>
        <row r="1340">
          <cell r="A1340" t="str">
            <v>09476</v>
          </cell>
          <cell r="B1340">
            <v>3099</v>
          </cell>
        </row>
        <row r="1341">
          <cell r="A1341" t="str">
            <v>09477</v>
          </cell>
          <cell r="B1341">
            <v>3099</v>
          </cell>
        </row>
        <row r="1342">
          <cell r="A1342" t="str">
            <v>09478</v>
          </cell>
          <cell r="B1342">
            <v>910</v>
          </cell>
        </row>
        <row r="1343">
          <cell r="A1343" t="str">
            <v>09479</v>
          </cell>
          <cell r="B1343">
            <v>1029.3900000000001</v>
          </cell>
        </row>
        <row r="1344">
          <cell r="A1344" t="str">
            <v>09480</v>
          </cell>
          <cell r="B1344">
            <v>60.99</v>
          </cell>
        </row>
        <row r="1345">
          <cell r="A1345" t="str">
            <v>09481</v>
          </cell>
          <cell r="B1345">
            <v>60.99</v>
          </cell>
        </row>
        <row r="1346">
          <cell r="A1346" t="str">
            <v>09484</v>
          </cell>
          <cell r="B1346">
            <v>188.99</v>
          </cell>
        </row>
        <row r="1347">
          <cell r="A1347" t="str">
            <v>09485</v>
          </cell>
          <cell r="B1347">
            <v>204.99</v>
          </cell>
        </row>
        <row r="1348">
          <cell r="A1348" t="str">
            <v>09486</v>
          </cell>
          <cell r="B1348">
            <v>219.99</v>
          </cell>
        </row>
        <row r="1349">
          <cell r="A1349" t="str">
            <v>09487</v>
          </cell>
          <cell r="B1349">
            <v>272.99</v>
          </cell>
        </row>
        <row r="1350">
          <cell r="A1350" t="str">
            <v>09488</v>
          </cell>
          <cell r="B1350">
            <v>314.99</v>
          </cell>
        </row>
        <row r="1351">
          <cell r="A1351" t="str">
            <v>09489</v>
          </cell>
          <cell r="B1351">
            <v>366.99</v>
          </cell>
        </row>
        <row r="1352">
          <cell r="A1352" t="str">
            <v>09490</v>
          </cell>
          <cell r="B1352">
            <v>51.99</v>
          </cell>
        </row>
        <row r="1353">
          <cell r="A1353" t="str">
            <v>09491</v>
          </cell>
          <cell r="B1353">
            <v>150.99</v>
          </cell>
        </row>
        <row r="1354">
          <cell r="A1354" t="str">
            <v>09492</v>
          </cell>
          <cell r="B1354">
            <v>171.99</v>
          </cell>
        </row>
        <row r="1355">
          <cell r="A1355" t="str">
            <v>09493</v>
          </cell>
          <cell r="B1355">
            <v>187.99</v>
          </cell>
        </row>
        <row r="1356">
          <cell r="A1356" t="str">
            <v>09494</v>
          </cell>
          <cell r="B1356">
            <v>3899</v>
          </cell>
        </row>
        <row r="1357">
          <cell r="A1357" t="str">
            <v>09495</v>
          </cell>
          <cell r="B1357">
            <v>4199</v>
          </cell>
        </row>
        <row r="1358">
          <cell r="A1358" t="str">
            <v>09496</v>
          </cell>
          <cell r="B1358">
            <v>5099</v>
          </cell>
        </row>
        <row r="1359">
          <cell r="A1359" t="str">
            <v>09498</v>
          </cell>
          <cell r="B1359">
            <v>1029.3900000000001</v>
          </cell>
        </row>
        <row r="1360">
          <cell r="A1360" t="str">
            <v>09499</v>
          </cell>
          <cell r="B1360">
            <v>910</v>
          </cell>
        </row>
        <row r="1361">
          <cell r="A1361" t="str">
            <v>09507</v>
          </cell>
          <cell r="B1361">
            <v>1010</v>
          </cell>
        </row>
        <row r="1362">
          <cell r="A1362" t="str">
            <v>09592</v>
          </cell>
          <cell r="B1362">
            <v>104.99</v>
          </cell>
        </row>
        <row r="1363">
          <cell r="A1363" t="str">
            <v>09796</v>
          </cell>
          <cell r="B1363">
            <v>156.99</v>
          </cell>
        </row>
        <row r="1364">
          <cell r="A1364" t="str">
            <v>09796U</v>
          </cell>
          <cell r="B1364">
            <v>81.99</v>
          </cell>
        </row>
        <row r="1365">
          <cell r="A1365" t="str">
            <v>09797</v>
          </cell>
          <cell r="B1365">
            <v>172.99</v>
          </cell>
        </row>
        <row r="1366">
          <cell r="A1366" t="str">
            <v>09916</v>
          </cell>
          <cell r="B1366">
            <v>25.99</v>
          </cell>
        </row>
        <row r="1367">
          <cell r="A1367" t="str">
            <v>09916C</v>
          </cell>
          <cell r="B1367">
            <v>26.99</v>
          </cell>
        </row>
        <row r="1368">
          <cell r="A1368" t="str">
            <v>09916CM</v>
          </cell>
          <cell r="B1368">
            <v>297.99</v>
          </cell>
        </row>
        <row r="1369">
          <cell r="A1369" t="str">
            <v>09917</v>
          </cell>
          <cell r="B1369">
            <v>25.99</v>
          </cell>
        </row>
        <row r="1370">
          <cell r="A1370" t="str">
            <v>10000</v>
          </cell>
          <cell r="B1370">
            <v>84.99</v>
          </cell>
        </row>
        <row r="1371">
          <cell r="A1371" t="str">
            <v>10001</v>
          </cell>
          <cell r="B1371">
            <v>84.99</v>
          </cell>
        </row>
        <row r="1372">
          <cell r="A1372" t="str">
            <v>10010</v>
          </cell>
          <cell r="B1372">
            <v>189.99</v>
          </cell>
        </row>
        <row r="1373">
          <cell r="A1373" t="str">
            <v>10020</v>
          </cell>
          <cell r="B1373">
            <v>301.99</v>
          </cell>
        </row>
        <row r="1374">
          <cell r="A1374" t="str">
            <v>10030</v>
          </cell>
          <cell r="B1374">
            <v>127.99</v>
          </cell>
        </row>
        <row r="1375">
          <cell r="A1375" t="str">
            <v>10035</v>
          </cell>
          <cell r="B1375">
            <v>127.99</v>
          </cell>
        </row>
        <row r="1376">
          <cell r="A1376" t="str">
            <v>10036</v>
          </cell>
          <cell r="B1376">
            <v>49.99</v>
          </cell>
        </row>
        <row r="1377">
          <cell r="A1377" t="str">
            <v>10048</v>
          </cell>
          <cell r="B1377">
            <v>42.99</v>
          </cell>
        </row>
        <row r="1378">
          <cell r="A1378" t="str">
            <v>10049</v>
          </cell>
          <cell r="B1378">
            <v>42.99</v>
          </cell>
        </row>
        <row r="1379">
          <cell r="A1379" t="str">
            <v>10050</v>
          </cell>
          <cell r="B1379">
            <v>110.99</v>
          </cell>
        </row>
        <row r="1380">
          <cell r="A1380" t="str">
            <v>10051</v>
          </cell>
          <cell r="B1380">
            <v>38.99</v>
          </cell>
        </row>
        <row r="1381">
          <cell r="A1381" t="str">
            <v>10052</v>
          </cell>
          <cell r="B1381">
            <v>9.99</v>
          </cell>
        </row>
        <row r="1382">
          <cell r="A1382" t="str">
            <v>10054</v>
          </cell>
          <cell r="B1382">
            <v>130.99</v>
          </cell>
        </row>
        <row r="1383">
          <cell r="A1383" t="str">
            <v>10070</v>
          </cell>
          <cell r="B1383">
            <v>141.99</v>
          </cell>
        </row>
        <row r="1384">
          <cell r="A1384" t="str">
            <v>10071</v>
          </cell>
          <cell r="B1384">
            <v>141.99</v>
          </cell>
        </row>
        <row r="1385">
          <cell r="A1385" t="str">
            <v>10075</v>
          </cell>
          <cell r="B1385">
            <v>1439.99</v>
          </cell>
        </row>
        <row r="1386">
          <cell r="A1386" t="str">
            <v>10077</v>
          </cell>
          <cell r="B1386">
            <v>16.989999999999998</v>
          </cell>
        </row>
        <row r="1387">
          <cell r="A1387" t="str">
            <v>10088</v>
          </cell>
          <cell r="B1387">
            <v>167.99</v>
          </cell>
        </row>
        <row r="1388">
          <cell r="A1388" t="str">
            <v>10132</v>
          </cell>
          <cell r="B1388">
            <v>79.989999999999995</v>
          </cell>
        </row>
        <row r="1389">
          <cell r="A1389" t="str">
            <v>10134</v>
          </cell>
          <cell r="B1389">
            <v>34.99</v>
          </cell>
        </row>
        <row r="1390">
          <cell r="A1390" t="str">
            <v>10136</v>
          </cell>
          <cell r="B1390">
            <v>50.99</v>
          </cell>
        </row>
        <row r="1391">
          <cell r="A1391" t="str">
            <v>10140</v>
          </cell>
          <cell r="B1391">
            <v>508.99</v>
          </cell>
        </row>
        <row r="1392">
          <cell r="A1392" t="str">
            <v>10141</v>
          </cell>
          <cell r="B1392">
            <v>272.99</v>
          </cell>
        </row>
        <row r="1393">
          <cell r="A1393" t="str">
            <v>10172</v>
          </cell>
          <cell r="B1393">
            <v>114.99</v>
          </cell>
        </row>
        <row r="1394">
          <cell r="A1394" t="str">
            <v>10181</v>
          </cell>
          <cell r="B1394">
            <v>132.99</v>
          </cell>
        </row>
        <row r="1395">
          <cell r="A1395" t="str">
            <v>10182</v>
          </cell>
          <cell r="B1395">
            <v>132.99</v>
          </cell>
        </row>
        <row r="1396">
          <cell r="A1396" t="str">
            <v>10184</v>
          </cell>
          <cell r="B1396">
            <v>206.99</v>
          </cell>
        </row>
        <row r="1397">
          <cell r="A1397" t="str">
            <v>10185</v>
          </cell>
          <cell r="B1397">
            <v>206.99</v>
          </cell>
        </row>
        <row r="1398">
          <cell r="A1398" t="str">
            <v>10191</v>
          </cell>
          <cell r="B1398">
            <v>576.99</v>
          </cell>
        </row>
        <row r="1399">
          <cell r="A1399" t="str">
            <v>10196</v>
          </cell>
          <cell r="B1399">
            <v>209.99</v>
          </cell>
        </row>
        <row r="1400">
          <cell r="A1400" t="str">
            <v>10205</v>
          </cell>
          <cell r="B1400">
            <v>303.99</v>
          </cell>
        </row>
        <row r="1401">
          <cell r="A1401" t="str">
            <v>10206</v>
          </cell>
          <cell r="B1401">
            <v>303.99</v>
          </cell>
        </row>
        <row r="1402">
          <cell r="A1402" t="str">
            <v>10207</v>
          </cell>
          <cell r="B1402">
            <v>261.99</v>
          </cell>
        </row>
        <row r="1403">
          <cell r="A1403" t="str">
            <v>10208</v>
          </cell>
          <cell r="B1403">
            <v>261.99</v>
          </cell>
        </row>
        <row r="1404">
          <cell r="A1404" t="str">
            <v>10209</v>
          </cell>
          <cell r="B1404">
            <v>219.99</v>
          </cell>
        </row>
        <row r="1405">
          <cell r="A1405" t="str">
            <v>10210</v>
          </cell>
          <cell r="B1405">
            <v>219.99</v>
          </cell>
        </row>
        <row r="1406">
          <cell r="A1406" t="str">
            <v>10214</v>
          </cell>
          <cell r="B1406">
            <v>298.99</v>
          </cell>
        </row>
        <row r="1407">
          <cell r="A1407" t="str">
            <v>10215</v>
          </cell>
          <cell r="B1407">
            <v>298.99</v>
          </cell>
        </row>
        <row r="1408">
          <cell r="A1408" t="str">
            <v>10219</v>
          </cell>
          <cell r="B1408">
            <v>14.99</v>
          </cell>
        </row>
        <row r="1409">
          <cell r="A1409" t="str">
            <v>10222</v>
          </cell>
          <cell r="B1409">
            <v>30.99</v>
          </cell>
        </row>
        <row r="1410">
          <cell r="A1410" t="str">
            <v>10235</v>
          </cell>
          <cell r="B1410">
            <v>403.99</v>
          </cell>
        </row>
        <row r="1411">
          <cell r="A1411" t="str">
            <v>10240</v>
          </cell>
          <cell r="B1411">
            <v>117.99</v>
          </cell>
        </row>
        <row r="1412">
          <cell r="A1412" t="str">
            <v>10241</v>
          </cell>
          <cell r="B1412">
            <v>185.99</v>
          </cell>
        </row>
        <row r="1413">
          <cell r="A1413" t="str">
            <v>10242</v>
          </cell>
          <cell r="B1413">
            <v>220.99</v>
          </cell>
        </row>
        <row r="1414">
          <cell r="A1414" t="str">
            <v>10243</v>
          </cell>
          <cell r="B1414">
            <v>25.99</v>
          </cell>
        </row>
        <row r="1415">
          <cell r="A1415" t="str">
            <v>10244</v>
          </cell>
          <cell r="B1415">
            <v>8.99</v>
          </cell>
        </row>
        <row r="1416">
          <cell r="A1416" t="str">
            <v>10245</v>
          </cell>
          <cell r="B1416">
            <v>28.99</v>
          </cell>
        </row>
        <row r="1417">
          <cell r="A1417" t="str">
            <v>10285</v>
          </cell>
          <cell r="B1417">
            <v>6.99</v>
          </cell>
        </row>
        <row r="1418">
          <cell r="A1418" t="str">
            <v>10289</v>
          </cell>
          <cell r="B1418">
            <v>109.99</v>
          </cell>
        </row>
        <row r="1419">
          <cell r="A1419" t="str">
            <v>10298</v>
          </cell>
          <cell r="B1419">
            <v>17.989999999999998</v>
          </cell>
        </row>
        <row r="1420">
          <cell r="A1420" t="str">
            <v>10300</v>
          </cell>
          <cell r="B1420">
            <v>104.99</v>
          </cell>
        </row>
        <row r="1421">
          <cell r="A1421" t="str">
            <v>10301</v>
          </cell>
          <cell r="B1421">
            <v>104.99</v>
          </cell>
        </row>
        <row r="1422">
          <cell r="A1422" t="str">
            <v>10332</v>
          </cell>
          <cell r="B1422">
            <v>62.99</v>
          </cell>
        </row>
        <row r="1423">
          <cell r="A1423" t="str">
            <v>10333</v>
          </cell>
          <cell r="B1423">
            <v>62.99</v>
          </cell>
        </row>
        <row r="1424">
          <cell r="A1424" t="str">
            <v>10334</v>
          </cell>
          <cell r="B1424">
            <v>30.99</v>
          </cell>
        </row>
        <row r="1425">
          <cell r="A1425" t="str">
            <v>10340</v>
          </cell>
          <cell r="B1425">
            <v>30.99</v>
          </cell>
        </row>
        <row r="1426">
          <cell r="A1426" t="str">
            <v>10375</v>
          </cell>
          <cell r="B1426">
            <v>30.99</v>
          </cell>
        </row>
        <row r="1427">
          <cell r="A1427" t="str">
            <v>10394</v>
          </cell>
          <cell r="B1427">
            <v>30.99</v>
          </cell>
        </row>
        <row r="1428">
          <cell r="A1428" t="str">
            <v>10404</v>
          </cell>
          <cell r="B1428">
            <v>209.99</v>
          </cell>
        </row>
        <row r="1429">
          <cell r="A1429" t="str">
            <v>10408</v>
          </cell>
          <cell r="B1429">
            <v>142.99</v>
          </cell>
        </row>
        <row r="1430">
          <cell r="A1430" t="str">
            <v>10409</v>
          </cell>
          <cell r="B1430">
            <v>142.99</v>
          </cell>
        </row>
        <row r="1431">
          <cell r="A1431" t="str">
            <v>10426</v>
          </cell>
          <cell r="B1431">
            <v>220.99</v>
          </cell>
        </row>
        <row r="1432">
          <cell r="A1432" t="str">
            <v>10435</v>
          </cell>
          <cell r="B1432">
            <v>314.99</v>
          </cell>
        </row>
        <row r="1433">
          <cell r="A1433" t="str">
            <v>10508</v>
          </cell>
          <cell r="B1433">
            <v>7.99</v>
          </cell>
        </row>
        <row r="1434">
          <cell r="A1434" t="str">
            <v>10514</v>
          </cell>
          <cell r="B1434">
            <v>62.99</v>
          </cell>
        </row>
        <row r="1435">
          <cell r="A1435" t="str">
            <v>10514P</v>
          </cell>
          <cell r="B1435">
            <v>38.99</v>
          </cell>
        </row>
        <row r="1436">
          <cell r="A1436" t="str">
            <v>10552</v>
          </cell>
          <cell r="B1436">
            <v>135.99</v>
          </cell>
        </row>
        <row r="1437">
          <cell r="A1437" t="str">
            <v>10553</v>
          </cell>
          <cell r="B1437">
            <v>12.99</v>
          </cell>
        </row>
        <row r="1438">
          <cell r="A1438" t="str">
            <v>10554</v>
          </cell>
          <cell r="B1438">
            <v>9.99</v>
          </cell>
        </row>
        <row r="1439">
          <cell r="A1439" t="str">
            <v>10555</v>
          </cell>
          <cell r="B1439">
            <v>13.99</v>
          </cell>
        </row>
        <row r="1440">
          <cell r="A1440" t="str">
            <v>10556</v>
          </cell>
          <cell r="B1440">
            <v>13.99</v>
          </cell>
        </row>
        <row r="1441">
          <cell r="A1441" t="str">
            <v>10557</v>
          </cell>
          <cell r="B1441">
            <v>38.99</v>
          </cell>
        </row>
        <row r="1442">
          <cell r="A1442" t="str">
            <v>10558</v>
          </cell>
          <cell r="B1442">
            <v>36.99</v>
          </cell>
        </row>
        <row r="1443">
          <cell r="A1443" t="str">
            <v>10559</v>
          </cell>
          <cell r="B1443">
            <v>733.99</v>
          </cell>
        </row>
        <row r="1444">
          <cell r="A1444" t="str">
            <v>10564</v>
          </cell>
          <cell r="B1444">
            <v>608.99</v>
          </cell>
        </row>
        <row r="1445">
          <cell r="A1445" t="str">
            <v>10566</v>
          </cell>
          <cell r="B1445">
            <v>102.99</v>
          </cell>
        </row>
        <row r="1446">
          <cell r="A1446" t="str">
            <v>10601</v>
          </cell>
          <cell r="B1446">
            <v>125.99</v>
          </cell>
        </row>
        <row r="1447">
          <cell r="A1447" t="str">
            <v>10620</v>
          </cell>
          <cell r="B1447">
            <v>125.99</v>
          </cell>
        </row>
        <row r="1448">
          <cell r="A1448" t="str">
            <v>10626</v>
          </cell>
          <cell r="B1448">
            <v>4.99</v>
          </cell>
        </row>
        <row r="1449">
          <cell r="A1449" t="str">
            <v>10627</v>
          </cell>
          <cell r="B1449">
            <v>118.99</v>
          </cell>
        </row>
        <row r="1450">
          <cell r="A1450" t="str">
            <v>10642</v>
          </cell>
          <cell r="B1450">
            <v>62.99</v>
          </cell>
        </row>
        <row r="1451">
          <cell r="A1451" t="str">
            <v>10648</v>
          </cell>
          <cell r="B1451">
            <v>62.99</v>
          </cell>
        </row>
        <row r="1452">
          <cell r="A1452" t="str">
            <v>10688</v>
          </cell>
          <cell r="B1452">
            <v>24.99</v>
          </cell>
        </row>
        <row r="1453">
          <cell r="A1453" t="str">
            <v>10689</v>
          </cell>
          <cell r="B1453">
            <v>24.99</v>
          </cell>
        </row>
        <row r="1454">
          <cell r="A1454" t="str">
            <v>10691</v>
          </cell>
          <cell r="B1454">
            <v>22.99</v>
          </cell>
        </row>
        <row r="1455">
          <cell r="A1455" t="str">
            <v>10774</v>
          </cell>
          <cell r="B1455">
            <v>35.99</v>
          </cell>
        </row>
        <row r="1456">
          <cell r="A1456" t="str">
            <v>10783</v>
          </cell>
          <cell r="B1456">
            <v>4.99</v>
          </cell>
        </row>
        <row r="1457">
          <cell r="A1457" t="str">
            <v>10797</v>
          </cell>
          <cell r="B1457">
            <v>2.99</v>
          </cell>
        </row>
        <row r="1458">
          <cell r="A1458" t="str">
            <v>10846</v>
          </cell>
          <cell r="B1458">
            <v>30.99</v>
          </cell>
        </row>
        <row r="1459">
          <cell r="A1459" t="str">
            <v>10943</v>
          </cell>
          <cell r="B1459">
            <v>2.99</v>
          </cell>
        </row>
        <row r="1460">
          <cell r="A1460" t="str">
            <v>10945</v>
          </cell>
          <cell r="B1460">
            <v>748.99</v>
          </cell>
        </row>
        <row r="1461">
          <cell r="A1461" t="str">
            <v>10946</v>
          </cell>
          <cell r="B1461">
            <v>203.99</v>
          </cell>
        </row>
        <row r="1462">
          <cell r="A1462" t="str">
            <v>10947</v>
          </cell>
          <cell r="B1462">
            <v>147.99</v>
          </cell>
        </row>
        <row r="1463">
          <cell r="A1463" t="str">
            <v>10948</v>
          </cell>
          <cell r="B1463">
            <v>24.99</v>
          </cell>
        </row>
        <row r="1464">
          <cell r="A1464" t="str">
            <v>10949</v>
          </cell>
          <cell r="B1464">
            <v>52.99</v>
          </cell>
        </row>
        <row r="1465">
          <cell r="A1465" t="str">
            <v>10950</v>
          </cell>
          <cell r="B1465">
            <v>27.99</v>
          </cell>
        </row>
        <row r="1466">
          <cell r="A1466" t="str">
            <v>10951</v>
          </cell>
          <cell r="B1466">
            <v>32.99</v>
          </cell>
        </row>
        <row r="1467">
          <cell r="A1467" t="str">
            <v>10952</v>
          </cell>
          <cell r="B1467">
            <v>117.99</v>
          </cell>
        </row>
        <row r="1468">
          <cell r="A1468" t="str">
            <v>10953</v>
          </cell>
          <cell r="B1468">
            <v>10.99</v>
          </cell>
        </row>
        <row r="1469">
          <cell r="A1469" t="str">
            <v>10954</v>
          </cell>
          <cell r="B1469">
            <v>14.99</v>
          </cell>
        </row>
        <row r="1470">
          <cell r="A1470" t="str">
            <v>10958</v>
          </cell>
          <cell r="B1470">
            <v>12.99</v>
          </cell>
        </row>
        <row r="1471">
          <cell r="A1471" t="str">
            <v>10964</v>
          </cell>
          <cell r="B1471">
            <v>242.99</v>
          </cell>
        </row>
        <row r="1472">
          <cell r="A1472" t="str">
            <v>10985</v>
          </cell>
          <cell r="B1472">
            <v>562.99</v>
          </cell>
        </row>
        <row r="1473">
          <cell r="A1473" t="str">
            <v>10986</v>
          </cell>
          <cell r="B1473">
            <v>261.99</v>
          </cell>
        </row>
        <row r="1474">
          <cell r="A1474" t="str">
            <v>10987</v>
          </cell>
          <cell r="B1474">
            <v>65.989999999999995</v>
          </cell>
        </row>
        <row r="1475">
          <cell r="A1475" t="str">
            <v>10988</v>
          </cell>
          <cell r="B1475">
            <v>64.989999999999995</v>
          </cell>
        </row>
        <row r="1476">
          <cell r="A1476" t="str">
            <v>10989</v>
          </cell>
          <cell r="B1476">
            <v>64.989999999999995</v>
          </cell>
        </row>
        <row r="1477">
          <cell r="A1477" t="str">
            <v>10990</v>
          </cell>
          <cell r="B1477">
            <v>51.99</v>
          </cell>
        </row>
        <row r="1478">
          <cell r="A1478" t="str">
            <v>10996</v>
          </cell>
          <cell r="B1478">
            <v>11.99</v>
          </cell>
        </row>
        <row r="1479">
          <cell r="A1479" t="str">
            <v>10997</v>
          </cell>
          <cell r="B1479">
            <v>11.99</v>
          </cell>
        </row>
        <row r="1480">
          <cell r="A1480" t="str">
            <v>10998</v>
          </cell>
          <cell r="B1480">
            <v>15.99</v>
          </cell>
        </row>
        <row r="1481">
          <cell r="A1481" t="str">
            <v>10999</v>
          </cell>
          <cell r="B1481">
            <v>6.99</v>
          </cell>
        </row>
        <row r="1482">
          <cell r="A1482" t="str">
            <v>11001</v>
          </cell>
          <cell r="B1482">
            <v>17.989999999999998</v>
          </cell>
        </row>
        <row r="1483">
          <cell r="A1483" t="str">
            <v>11005</v>
          </cell>
          <cell r="B1483">
            <v>10.99</v>
          </cell>
        </row>
        <row r="1484">
          <cell r="A1484" t="str">
            <v>11006</v>
          </cell>
          <cell r="B1484">
            <v>9.99</v>
          </cell>
        </row>
        <row r="1485">
          <cell r="A1485" t="str">
            <v>11101</v>
          </cell>
          <cell r="B1485">
            <v>13.99</v>
          </cell>
        </row>
        <row r="1486">
          <cell r="A1486" t="str">
            <v>11137</v>
          </cell>
          <cell r="B1486">
            <v>11.99</v>
          </cell>
        </row>
        <row r="1487">
          <cell r="A1487" t="str">
            <v>11139</v>
          </cell>
          <cell r="B1487">
            <v>4.99</v>
          </cell>
        </row>
        <row r="1488">
          <cell r="A1488" t="str">
            <v>11178</v>
          </cell>
          <cell r="B1488">
            <v>14.99</v>
          </cell>
        </row>
        <row r="1489">
          <cell r="A1489" t="str">
            <v>11185</v>
          </cell>
          <cell r="B1489">
            <v>173.99</v>
          </cell>
        </row>
        <row r="1490">
          <cell r="A1490" t="str">
            <v>11225</v>
          </cell>
          <cell r="B1490">
            <v>397.99</v>
          </cell>
        </row>
        <row r="1491">
          <cell r="A1491" t="str">
            <v>11228</v>
          </cell>
          <cell r="B1491">
            <v>211.99</v>
          </cell>
        </row>
        <row r="1492">
          <cell r="A1492" t="str">
            <v>11229</v>
          </cell>
          <cell r="B1492">
            <v>338.99</v>
          </cell>
        </row>
        <row r="1493">
          <cell r="A1493" t="str">
            <v>11230</v>
          </cell>
          <cell r="B1493">
            <v>947.99</v>
          </cell>
        </row>
        <row r="1494">
          <cell r="A1494" t="str">
            <v>11232</v>
          </cell>
          <cell r="B1494">
            <v>97.99</v>
          </cell>
        </row>
        <row r="1495">
          <cell r="A1495" t="str">
            <v>11233</v>
          </cell>
          <cell r="B1495">
            <v>105.99</v>
          </cell>
        </row>
        <row r="1496">
          <cell r="A1496" t="str">
            <v>11234</v>
          </cell>
          <cell r="B1496">
            <v>307.99</v>
          </cell>
        </row>
        <row r="1497">
          <cell r="A1497" t="str">
            <v>11235</v>
          </cell>
          <cell r="B1497">
            <v>297.99</v>
          </cell>
        </row>
        <row r="1498">
          <cell r="A1498" t="str">
            <v>11236</v>
          </cell>
          <cell r="B1498">
            <v>7.99</v>
          </cell>
        </row>
        <row r="1499">
          <cell r="A1499" t="str">
            <v>11237</v>
          </cell>
          <cell r="B1499">
            <v>7.99</v>
          </cell>
        </row>
        <row r="1500">
          <cell r="A1500" t="str">
            <v>11248</v>
          </cell>
          <cell r="B1500">
            <v>115.99</v>
          </cell>
        </row>
        <row r="1501">
          <cell r="A1501" t="str">
            <v>11249</v>
          </cell>
          <cell r="B1501">
            <v>33.99</v>
          </cell>
        </row>
        <row r="1502">
          <cell r="A1502" t="str">
            <v>11251</v>
          </cell>
          <cell r="B1502">
            <v>128.99</v>
          </cell>
        </row>
        <row r="1503">
          <cell r="A1503" t="str">
            <v>11253</v>
          </cell>
          <cell r="B1503">
            <v>7.99</v>
          </cell>
        </row>
        <row r="1504">
          <cell r="A1504" t="str">
            <v>11254</v>
          </cell>
          <cell r="B1504">
            <v>3.99</v>
          </cell>
        </row>
        <row r="1505">
          <cell r="A1505" t="str">
            <v>11255</v>
          </cell>
          <cell r="B1505">
            <v>623.29</v>
          </cell>
        </row>
        <row r="1506">
          <cell r="A1506" t="str">
            <v>11260</v>
          </cell>
          <cell r="B1506">
            <v>10.99</v>
          </cell>
        </row>
        <row r="1507">
          <cell r="A1507" t="str">
            <v>11261</v>
          </cell>
          <cell r="B1507">
            <v>76.989999999999995</v>
          </cell>
        </row>
        <row r="1508">
          <cell r="A1508" t="str">
            <v>11262</v>
          </cell>
          <cell r="B1508">
            <v>15.99</v>
          </cell>
        </row>
        <row r="1509">
          <cell r="A1509" t="str">
            <v>11263</v>
          </cell>
          <cell r="B1509">
            <v>30.99</v>
          </cell>
        </row>
        <row r="1510">
          <cell r="A1510" t="str">
            <v>11265</v>
          </cell>
          <cell r="B1510">
            <v>530.99</v>
          </cell>
        </row>
        <row r="1511">
          <cell r="A1511" t="str">
            <v>11270</v>
          </cell>
          <cell r="B1511">
            <v>509.99</v>
          </cell>
        </row>
        <row r="1512">
          <cell r="A1512" t="str">
            <v>11275</v>
          </cell>
          <cell r="B1512">
            <v>623.29</v>
          </cell>
        </row>
        <row r="1513">
          <cell r="A1513" t="str">
            <v>11278</v>
          </cell>
          <cell r="B1513">
            <v>114.99</v>
          </cell>
        </row>
        <row r="1514">
          <cell r="A1514" t="str">
            <v>11280</v>
          </cell>
          <cell r="B1514">
            <v>419.99</v>
          </cell>
        </row>
        <row r="1515">
          <cell r="A1515" t="str">
            <v>11285</v>
          </cell>
          <cell r="B1515">
            <v>137.99</v>
          </cell>
        </row>
        <row r="1516">
          <cell r="A1516" t="str">
            <v>11288</v>
          </cell>
          <cell r="B1516">
            <v>8.99</v>
          </cell>
        </row>
        <row r="1517">
          <cell r="A1517" t="str">
            <v>11291</v>
          </cell>
          <cell r="B1517">
            <v>2.99</v>
          </cell>
        </row>
        <row r="1518">
          <cell r="A1518" t="str">
            <v>11293</v>
          </cell>
          <cell r="B1518">
            <v>5.99</v>
          </cell>
        </row>
        <row r="1519">
          <cell r="A1519" t="str">
            <v>11295</v>
          </cell>
          <cell r="B1519">
            <v>158.99</v>
          </cell>
        </row>
        <row r="1520">
          <cell r="A1520" t="str">
            <v>11300</v>
          </cell>
          <cell r="B1520">
            <v>618.99</v>
          </cell>
        </row>
        <row r="1521">
          <cell r="A1521" t="str">
            <v>11301</v>
          </cell>
          <cell r="B1521">
            <v>46.99</v>
          </cell>
        </row>
        <row r="1522">
          <cell r="A1522" t="str">
            <v>11304</v>
          </cell>
          <cell r="B1522">
            <v>9.99</v>
          </cell>
        </row>
        <row r="1523">
          <cell r="A1523" t="str">
            <v>11305</v>
          </cell>
          <cell r="B1523">
            <v>15.99</v>
          </cell>
        </row>
        <row r="1524">
          <cell r="A1524" t="str">
            <v>11310</v>
          </cell>
          <cell r="B1524">
            <v>605.99</v>
          </cell>
        </row>
        <row r="1525">
          <cell r="A1525" t="str">
            <v>11316</v>
          </cell>
          <cell r="B1525">
            <v>117.99</v>
          </cell>
        </row>
        <row r="1526">
          <cell r="A1526" t="str">
            <v>11325</v>
          </cell>
          <cell r="B1526">
            <v>949.99</v>
          </cell>
        </row>
        <row r="1527">
          <cell r="A1527" t="str">
            <v>11326</v>
          </cell>
          <cell r="B1527">
            <v>39.99</v>
          </cell>
        </row>
        <row r="1528">
          <cell r="A1528" t="str">
            <v>11327</v>
          </cell>
          <cell r="B1528">
            <v>95.99</v>
          </cell>
        </row>
        <row r="1529">
          <cell r="A1529" t="str">
            <v>11349</v>
          </cell>
          <cell r="B1529">
            <v>10.99</v>
          </cell>
        </row>
        <row r="1530">
          <cell r="A1530" t="str">
            <v>11358</v>
          </cell>
          <cell r="B1530">
            <v>29.99</v>
          </cell>
        </row>
        <row r="1531">
          <cell r="A1531" t="str">
            <v>11367</v>
          </cell>
          <cell r="B1531">
            <v>5.99</v>
          </cell>
        </row>
        <row r="1532">
          <cell r="A1532" t="str">
            <v>11368</v>
          </cell>
          <cell r="B1532">
            <v>29.99</v>
          </cell>
        </row>
        <row r="1533">
          <cell r="A1533" t="str">
            <v>11369</v>
          </cell>
          <cell r="B1533">
            <v>157.99</v>
          </cell>
        </row>
        <row r="1534">
          <cell r="A1534" t="str">
            <v>11370</v>
          </cell>
          <cell r="B1534">
            <v>157.99</v>
          </cell>
        </row>
        <row r="1535">
          <cell r="A1535" t="str">
            <v>11378</v>
          </cell>
          <cell r="B1535">
            <v>2.99</v>
          </cell>
        </row>
        <row r="1536">
          <cell r="A1536" t="str">
            <v>11381</v>
          </cell>
          <cell r="B1536">
            <v>139.99</v>
          </cell>
        </row>
        <row r="1537">
          <cell r="A1537" t="str">
            <v>11382</v>
          </cell>
          <cell r="B1537">
            <v>139.99</v>
          </cell>
        </row>
        <row r="1538">
          <cell r="A1538" t="str">
            <v>11394</v>
          </cell>
          <cell r="B1538">
            <v>109.99</v>
          </cell>
        </row>
        <row r="1539">
          <cell r="A1539" t="str">
            <v>11395</v>
          </cell>
          <cell r="B1539">
            <v>130.99</v>
          </cell>
        </row>
        <row r="1540">
          <cell r="A1540" t="str">
            <v>11396</v>
          </cell>
          <cell r="B1540">
            <v>45.99</v>
          </cell>
        </row>
        <row r="1541">
          <cell r="A1541" t="str">
            <v>11400</v>
          </cell>
          <cell r="B1541">
            <v>20.99</v>
          </cell>
        </row>
        <row r="1542">
          <cell r="A1542" t="str">
            <v>11413</v>
          </cell>
          <cell r="B1542">
            <v>97.99</v>
          </cell>
        </row>
        <row r="1543">
          <cell r="A1543" t="str">
            <v>11414</v>
          </cell>
          <cell r="B1543">
            <v>97.99</v>
          </cell>
        </row>
        <row r="1544">
          <cell r="A1544" t="str">
            <v>11420</v>
          </cell>
          <cell r="B1544">
            <v>752.99</v>
          </cell>
        </row>
        <row r="1545">
          <cell r="A1545" t="str">
            <v>11421</v>
          </cell>
          <cell r="B1545">
            <v>22.99</v>
          </cell>
        </row>
        <row r="1546">
          <cell r="A1546" t="str">
            <v>11462</v>
          </cell>
          <cell r="B1546">
            <v>5.99</v>
          </cell>
        </row>
        <row r="1547">
          <cell r="A1547" t="str">
            <v>11463</v>
          </cell>
          <cell r="B1547">
            <v>5.99</v>
          </cell>
        </row>
        <row r="1548">
          <cell r="A1548" t="str">
            <v>11483</v>
          </cell>
          <cell r="B1548">
            <v>122.99</v>
          </cell>
        </row>
        <row r="1549">
          <cell r="A1549" t="str">
            <v>11484</v>
          </cell>
          <cell r="B1549">
            <v>122.99</v>
          </cell>
        </row>
        <row r="1550">
          <cell r="A1550" t="str">
            <v>11496</v>
          </cell>
          <cell r="B1550">
            <v>22.99</v>
          </cell>
        </row>
        <row r="1551">
          <cell r="A1551" t="str">
            <v>11497</v>
          </cell>
          <cell r="B1551">
            <v>38.99</v>
          </cell>
        </row>
        <row r="1552">
          <cell r="A1552" t="str">
            <v>11498</v>
          </cell>
          <cell r="B1552">
            <v>73.989999999999995</v>
          </cell>
        </row>
        <row r="1553">
          <cell r="A1553" t="str">
            <v>11500</v>
          </cell>
          <cell r="B1553">
            <v>663.99</v>
          </cell>
        </row>
        <row r="1554">
          <cell r="A1554" t="str">
            <v>11506</v>
          </cell>
          <cell r="B1554">
            <v>30.99</v>
          </cell>
        </row>
        <row r="1555">
          <cell r="A1555" t="str">
            <v>11507</v>
          </cell>
          <cell r="B1555">
            <v>30.99</v>
          </cell>
        </row>
        <row r="1556">
          <cell r="A1556" t="str">
            <v>11508</v>
          </cell>
          <cell r="B1556">
            <v>21.99</v>
          </cell>
        </row>
        <row r="1557">
          <cell r="A1557" t="str">
            <v>11510</v>
          </cell>
          <cell r="B1557">
            <v>576.99</v>
          </cell>
        </row>
        <row r="1558">
          <cell r="A1558" t="str">
            <v>11524</v>
          </cell>
          <cell r="B1558">
            <v>286.99</v>
          </cell>
        </row>
        <row r="1559">
          <cell r="A1559" t="str">
            <v>11525</v>
          </cell>
          <cell r="B1559">
            <v>240.99</v>
          </cell>
        </row>
        <row r="1560">
          <cell r="A1560" t="str">
            <v>11527</v>
          </cell>
          <cell r="B1560">
            <v>30.99</v>
          </cell>
        </row>
        <row r="1561">
          <cell r="A1561" t="str">
            <v>11542</v>
          </cell>
          <cell r="B1561">
            <v>30.99</v>
          </cell>
        </row>
        <row r="1562">
          <cell r="A1562" t="str">
            <v>11544</v>
          </cell>
          <cell r="B1562">
            <v>3.99</v>
          </cell>
        </row>
        <row r="1563">
          <cell r="A1563" t="str">
            <v>11545</v>
          </cell>
          <cell r="B1563">
            <v>623.29</v>
          </cell>
        </row>
        <row r="1564">
          <cell r="A1564" t="str">
            <v>11548</v>
          </cell>
          <cell r="B1564">
            <v>59.99</v>
          </cell>
        </row>
        <row r="1565">
          <cell r="A1565" t="str">
            <v>11549</v>
          </cell>
          <cell r="B1565">
            <v>59.99</v>
          </cell>
        </row>
        <row r="1566">
          <cell r="A1566" t="str">
            <v>11550</v>
          </cell>
          <cell r="B1566">
            <v>629.99</v>
          </cell>
        </row>
        <row r="1567">
          <cell r="A1567" t="str">
            <v>11554</v>
          </cell>
          <cell r="B1567">
            <v>17.989999999999998</v>
          </cell>
        </row>
        <row r="1568">
          <cell r="A1568" t="str">
            <v>11555</v>
          </cell>
          <cell r="B1568">
            <v>42.99</v>
          </cell>
        </row>
        <row r="1569">
          <cell r="A1569" t="str">
            <v>11558</v>
          </cell>
          <cell r="B1569">
            <v>839.99</v>
          </cell>
        </row>
        <row r="1570">
          <cell r="A1570" t="str">
            <v>11560</v>
          </cell>
          <cell r="B1570">
            <v>629.99</v>
          </cell>
        </row>
        <row r="1571">
          <cell r="A1571" t="str">
            <v>11565</v>
          </cell>
          <cell r="B1571">
            <v>20.99</v>
          </cell>
        </row>
        <row r="1572">
          <cell r="A1572" t="str">
            <v>11600</v>
          </cell>
          <cell r="B1572">
            <v>629.99</v>
          </cell>
        </row>
        <row r="1573">
          <cell r="A1573" t="str">
            <v>11601</v>
          </cell>
          <cell r="B1573">
            <v>16.989999999999998</v>
          </cell>
        </row>
        <row r="1574">
          <cell r="A1574" t="str">
            <v>11602</v>
          </cell>
          <cell r="B1574">
            <v>19.989999999999998</v>
          </cell>
        </row>
        <row r="1575">
          <cell r="A1575" t="str">
            <v>11605</v>
          </cell>
          <cell r="B1575">
            <v>30.99</v>
          </cell>
        </row>
        <row r="1576">
          <cell r="A1576" t="str">
            <v>11606</v>
          </cell>
          <cell r="B1576">
            <v>30.99</v>
          </cell>
        </row>
        <row r="1577">
          <cell r="A1577" t="str">
            <v>11607</v>
          </cell>
          <cell r="B1577">
            <v>47.99</v>
          </cell>
        </row>
        <row r="1578">
          <cell r="A1578" t="str">
            <v>11609</v>
          </cell>
          <cell r="B1578">
            <v>7.99</v>
          </cell>
        </row>
        <row r="1579">
          <cell r="A1579" t="str">
            <v>11630</v>
          </cell>
          <cell r="B1579">
            <v>530.99</v>
          </cell>
        </row>
        <row r="1580">
          <cell r="A1580" t="str">
            <v>11635</v>
          </cell>
          <cell r="B1580">
            <v>269.99</v>
          </cell>
        </row>
        <row r="1581">
          <cell r="A1581" t="str">
            <v>11636</v>
          </cell>
          <cell r="B1581">
            <v>3.99</v>
          </cell>
        </row>
        <row r="1582">
          <cell r="A1582" t="str">
            <v>11646</v>
          </cell>
          <cell r="B1582">
            <v>75.989999999999995</v>
          </cell>
        </row>
        <row r="1583">
          <cell r="A1583" t="str">
            <v>11652</v>
          </cell>
          <cell r="B1583">
            <v>87.99</v>
          </cell>
        </row>
        <row r="1584">
          <cell r="A1584" t="str">
            <v>11660</v>
          </cell>
          <cell r="B1584">
            <v>629.99</v>
          </cell>
        </row>
        <row r="1585">
          <cell r="A1585" t="str">
            <v>11661</v>
          </cell>
          <cell r="B1585">
            <v>5.99</v>
          </cell>
        </row>
        <row r="1586">
          <cell r="A1586" t="str">
            <v>11664</v>
          </cell>
          <cell r="B1586">
            <v>70.989999999999995</v>
          </cell>
        </row>
        <row r="1587">
          <cell r="A1587" t="str">
            <v>11665</v>
          </cell>
          <cell r="B1587">
            <v>629.99</v>
          </cell>
        </row>
        <row r="1588">
          <cell r="A1588" t="str">
            <v>11668</v>
          </cell>
          <cell r="B1588">
            <v>2.99</v>
          </cell>
        </row>
        <row r="1589">
          <cell r="A1589" t="str">
            <v>11669</v>
          </cell>
          <cell r="B1589">
            <v>4.99</v>
          </cell>
        </row>
        <row r="1590">
          <cell r="A1590" t="str">
            <v>11688</v>
          </cell>
          <cell r="B1590">
            <v>6.99</v>
          </cell>
        </row>
        <row r="1591">
          <cell r="A1591" t="str">
            <v>11690</v>
          </cell>
          <cell r="B1591">
            <v>807.99</v>
          </cell>
        </row>
        <row r="1592">
          <cell r="A1592" t="str">
            <v>11699</v>
          </cell>
          <cell r="B1592">
            <v>62.99</v>
          </cell>
        </row>
        <row r="1593">
          <cell r="A1593" t="str">
            <v>11700</v>
          </cell>
          <cell r="B1593">
            <v>734.99</v>
          </cell>
        </row>
        <row r="1594">
          <cell r="A1594" t="str">
            <v>11701</v>
          </cell>
          <cell r="B1594">
            <v>30.99</v>
          </cell>
        </row>
        <row r="1595">
          <cell r="A1595" t="str">
            <v>11702</v>
          </cell>
          <cell r="B1595">
            <v>30.99</v>
          </cell>
        </row>
        <row r="1596">
          <cell r="A1596" t="str">
            <v>11709</v>
          </cell>
          <cell r="B1596">
            <v>22.99</v>
          </cell>
        </row>
        <row r="1597">
          <cell r="A1597" t="str">
            <v>11713</v>
          </cell>
          <cell r="B1597">
            <v>15.99</v>
          </cell>
        </row>
        <row r="1598">
          <cell r="A1598" t="str">
            <v>11713U</v>
          </cell>
          <cell r="B1598">
            <v>3.99</v>
          </cell>
        </row>
        <row r="1599">
          <cell r="A1599" t="str">
            <v>11714</v>
          </cell>
          <cell r="B1599">
            <v>16.989999999999998</v>
          </cell>
        </row>
        <row r="1600">
          <cell r="A1600" t="str">
            <v>11714U</v>
          </cell>
          <cell r="B1600">
            <v>3.99</v>
          </cell>
        </row>
        <row r="1601">
          <cell r="A1601" t="str">
            <v>11731</v>
          </cell>
          <cell r="B1601">
            <v>59.99</v>
          </cell>
        </row>
        <row r="1602">
          <cell r="A1602" t="str">
            <v>11734</v>
          </cell>
          <cell r="B1602">
            <v>2.99</v>
          </cell>
        </row>
        <row r="1603">
          <cell r="A1603" t="str">
            <v>11750</v>
          </cell>
          <cell r="B1603">
            <v>611.9</v>
          </cell>
        </row>
        <row r="1604">
          <cell r="A1604" t="str">
            <v>11751</v>
          </cell>
          <cell r="B1604">
            <v>64.989999999999995</v>
          </cell>
        </row>
        <row r="1605">
          <cell r="A1605" t="str">
            <v>11752</v>
          </cell>
          <cell r="B1605">
            <v>64.989999999999995</v>
          </cell>
        </row>
        <row r="1606">
          <cell r="A1606" t="str">
            <v>11756</v>
          </cell>
          <cell r="B1606">
            <v>24.99</v>
          </cell>
        </row>
        <row r="1607">
          <cell r="A1607" t="str">
            <v>11757</v>
          </cell>
          <cell r="B1607">
            <v>29.99</v>
          </cell>
        </row>
        <row r="1608">
          <cell r="A1608" t="str">
            <v>11770</v>
          </cell>
          <cell r="B1608">
            <v>450.99</v>
          </cell>
        </row>
        <row r="1609">
          <cell r="A1609" t="str">
            <v>11773</v>
          </cell>
          <cell r="B1609">
            <v>104.99</v>
          </cell>
        </row>
        <row r="1610">
          <cell r="A1610" t="str">
            <v>11775</v>
          </cell>
          <cell r="B1610">
            <v>60.99</v>
          </cell>
        </row>
        <row r="1611">
          <cell r="A1611" t="str">
            <v>11785</v>
          </cell>
          <cell r="B1611">
            <v>279.99</v>
          </cell>
        </row>
        <row r="1612">
          <cell r="A1612" t="str">
            <v>11798</v>
          </cell>
          <cell r="B1612">
            <v>31.99</v>
          </cell>
        </row>
        <row r="1613">
          <cell r="A1613" t="str">
            <v>11844</v>
          </cell>
          <cell r="B1613">
            <v>2.99</v>
          </cell>
        </row>
        <row r="1614">
          <cell r="A1614" t="str">
            <v>11846</v>
          </cell>
          <cell r="B1614">
            <v>72.989999999999995</v>
          </cell>
        </row>
        <row r="1615">
          <cell r="A1615" t="str">
            <v>11847</v>
          </cell>
          <cell r="B1615">
            <v>333.99</v>
          </cell>
        </row>
        <row r="1616">
          <cell r="A1616" t="str">
            <v>11848</v>
          </cell>
          <cell r="B1616">
            <v>232.99</v>
          </cell>
        </row>
        <row r="1617">
          <cell r="A1617" t="str">
            <v>11850</v>
          </cell>
          <cell r="B1617">
            <v>15.99</v>
          </cell>
        </row>
        <row r="1618">
          <cell r="A1618" t="str">
            <v>11856</v>
          </cell>
          <cell r="B1618">
            <v>125.99</v>
          </cell>
        </row>
        <row r="1619">
          <cell r="A1619" t="str">
            <v>11857</v>
          </cell>
          <cell r="B1619">
            <v>125.99</v>
          </cell>
        </row>
        <row r="1620">
          <cell r="A1620" t="str">
            <v>11859</v>
          </cell>
          <cell r="B1620">
            <v>22.99</v>
          </cell>
        </row>
        <row r="1621">
          <cell r="A1621" t="str">
            <v>11860</v>
          </cell>
          <cell r="B1621">
            <v>23.99</v>
          </cell>
        </row>
        <row r="1622">
          <cell r="A1622" t="str">
            <v>11864</v>
          </cell>
          <cell r="B1622">
            <v>29.99</v>
          </cell>
        </row>
        <row r="1623">
          <cell r="A1623" t="str">
            <v>11867</v>
          </cell>
          <cell r="B1623">
            <v>87.99</v>
          </cell>
        </row>
        <row r="1624">
          <cell r="A1624" t="str">
            <v>11868</v>
          </cell>
          <cell r="B1624">
            <v>82.99</v>
          </cell>
        </row>
        <row r="1625">
          <cell r="A1625" t="str">
            <v>11872</v>
          </cell>
          <cell r="B1625">
            <v>83.99</v>
          </cell>
        </row>
        <row r="1626">
          <cell r="A1626" t="str">
            <v>11873</v>
          </cell>
          <cell r="B1626">
            <v>83.99</v>
          </cell>
        </row>
        <row r="1627">
          <cell r="A1627" t="str">
            <v>11874</v>
          </cell>
          <cell r="B1627">
            <v>397.99</v>
          </cell>
        </row>
        <row r="1628">
          <cell r="A1628" t="str">
            <v>11875</v>
          </cell>
          <cell r="B1628">
            <v>231.99</v>
          </cell>
        </row>
        <row r="1629">
          <cell r="A1629" t="str">
            <v>11885</v>
          </cell>
          <cell r="B1629">
            <v>718.99</v>
          </cell>
        </row>
        <row r="1630">
          <cell r="A1630" t="str">
            <v>11896</v>
          </cell>
          <cell r="B1630">
            <v>238.99</v>
          </cell>
        </row>
        <row r="1631">
          <cell r="A1631" t="str">
            <v>11901</v>
          </cell>
          <cell r="B1631">
            <v>78.989999999999995</v>
          </cell>
        </row>
        <row r="1632">
          <cell r="A1632" t="str">
            <v>11910</v>
          </cell>
          <cell r="B1632">
            <v>164.99</v>
          </cell>
        </row>
        <row r="1633">
          <cell r="A1633" t="str">
            <v>11925</v>
          </cell>
          <cell r="B1633">
            <v>709.99</v>
          </cell>
        </row>
        <row r="1634">
          <cell r="A1634" t="str">
            <v>11937</v>
          </cell>
          <cell r="B1634">
            <v>251.99</v>
          </cell>
        </row>
        <row r="1635">
          <cell r="A1635" t="str">
            <v>11944</v>
          </cell>
          <cell r="B1635">
            <v>16.989999999999998</v>
          </cell>
        </row>
        <row r="1636">
          <cell r="A1636" t="str">
            <v>11968</v>
          </cell>
          <cell r="B1636">
            <v>8.99</v>
          </cell>
        </row>
        <row r="1637">
          <cell r="A1637" t="str">
            <v>11969</v>
          </cell>
          <cell r="B1637">
            <v>222.99</v>
          </cell>
        </row>
        <row r="1638">
          <cell r="A1638" t="str">
            <v>11970</v>
          </cell>
          <cell r="B1638">
            <v>222.99</v>
          </cell>
        </row>
        <row r="1639">
          <cell r="A1639" t="str">
            <v>11975</v>
          </cell>
          <cell r="B1639">
            <v>574.99</v>
          </cell>
        </row>
        <row r="1640">
          <cell r="A1640" t="str">
            <v>11980</v>
          </cell>
          <cell r="B1640">
            <v>199.99</v>
          </cell>
        </row>
        <row r="1641">
          <cell r="A1641" t="str">
            <v>11991</v>
          </cell>
          <cell r="B1641">
            <v>296.99</v>
          </cell>
        </row>
        <row r="1642">
          <cell r="A1642" t="str">
            <v>11995</v>
          </cell>
          <cell r="B1642">
            <v>581.99</v>
          </cell>
        </row>
        <row r="1643">
          <cell r="A1643" t="str">
            <v>12009</v>
          </cell>
          <cell r="B1643">
            <v>142.99</v>
          </cell>
        </row>
        <row r="1644">
          <cell r="A1644" t="str">
            <v>12014</v>
          </cell>
          <cell r="B1644">
            <v>145.99</v>
          </cell>
        </row>
        <row r="1645">
          <cell r="A1645" t="str">
            <v>12015</v>
          </cell>
          <cell r="B1645">
            <v>1215.99</v>
          </cell>
        </row>
        <row r="1646">
          <cell r="A1646" t="str">
            <v>12024</v>
          </cell>
          <cell r="B1646">
            <v>132.99</v>
          </cell>
        </row>
        <row r="1647">
          <cell r="A1647" t="str">
            <v>12025</v>
          </cell>
          <cell r="B1647">
            <v>140.99</v>
          </cell>
        </row>
        <row r="1648">
          <cell r="A1648" t="str">
            <v>12028</v>
          </cell>
          <cell r="B1648">
            <v>60.99</v>
          </cell>
        </row>
        <row r="1649">
          <cell r="A1649" t="str">
            <v>12029</v>
          </cell>
          <cell r="B1649">
            <v>106.99</v>
          </cell>
        </row>
        <row r="1650">
          <cell r="A1650" t="str">
            <v>12030</v>
          </cell>
          <cell r="B1650">
            <v>64.989999999999995</v>
          </cell>
        </row>
        <row r="1651">
          <cell r="A1651" t="str">
            <v>12031</v>
          </cell>
          <cell r="B1651">
            <v>84.99</v>
          </cell>
        </row>
        <row r="1652">
          <cell r="A1652" t="str">
            <v>12032</v>
          </cell>
          <cell r="B1652">
            <v>91.99</v>
          </cell>
        </row>
        <row r="1653">
          <cell r="A1653" t="str">
            <v>12036</v>
          </cell>
          <cell r="B1653">
            <v>297.99</v>
          </cell>
        </row>
        <row r="1654">
          <cell r="A1654" t="str">
            <v>12037</v>
          </cell>
          <cell r="B1654">
            <v>257.99</v>
          </cell>
        </row>
        <row r="1655">
          <cell r="A1655" t="str">
            <v>12038</v>
          </cell>
          <cell r="B1655">
            <v>357.99</v>
          </cell>
        </row>
        <row r="1656">
          <cell r="A1656" t="str">
            <v>12039</v>
          </cell>
          <cell r="B1656">
            <v>334.99</v>
          </cell>
        </row>
        <row r="1657">
          <cell r="A1657" t="str">
            <v>12040</v>
          </cell>
          <cell r="B1657">
            <v>300.99</v>
          </cell>
        </row>
        <row r="1658">
          <cell r="A1658" t="str">
            <v>12041</v>
          </cell>
          <cell r="B1658">
            <v>321.99</v>
          </cell>
        </row>
        <row r="1659">
          <cell r="A1659" t="str">
            <v>12042</v>
          </cell>
          <cell r="B1659">
            <v>364.99</v>
          </cell>
        </row>
        <row r="1660">
          <cell r="A1660" t="str">
            <v>12043</v>
          </cell>
          <cell r="B1660">
            <v>396.99</v>
          </cell>
        </row>
        <row r="1661">
          <cell r="A1661" t="str">
            <v>12044</v>
          </cell>
          <cell r="B1661">
            <v>211.99</v>
          </cell>
        </row>
        <row r="1662">
          <cell r="A1662" t="str">
            <v>12045</v>
          </cell>
          <cell r="B1662">
            <v>225.99</v>
          </cell>
        </row>
        <row r="1663">
          <cell r="A1663" t="str">
            <v>12046</v>
          </cell>
          <cell r="B1663">
            <v>255.99</v>
          </cell>
        </row>
        <row r="1664">
          <cell r="A1664" t="str">
            <v>12047</v>
          </cell>
          <cell r="B1664">
            <v>228.99</v>
          </cell>
        </row>
        <row r="1665">
          <cell r="A1665" t="str">
            <v>12048</v>
          </cell>
          <cell r="B1665">
            <v>209.99</v>
          </cell>
        </row>
        <row r="1666">
          <cell r="A1666" t="str">
            <v>12049</v>
          </cell>
          <cell r="B1666">
            <v>225.99</v>
          </cell>
        </row>
        <row r="1667">
          <cell r="A1667" t="str">
            <v>12050</v>
          </cell>
          <cell r="B1667">
            <v>247.99</v>
          </cell>
        </row>
        <row r="1668">
          <cell r="A1668" t="str">
            <v>12051</v>
          </cell>
          <cell r="B1668">
            <v>311.99</v>
          </cell>
        </row>
        <row r="1669">
          <cell r="A1669" t="str">
            <v>12053</v>
          </cell>
          <cell r="B1669">
            <v>92.99</v>
          </cell>
        </row>
        <row r="1670">
          <cell r="A1670" t="str">
            <v>12057</v>
          </cell>
          <cell r="B1670">
            <v>18.989999999999998</v>
          </cell>
        </row>
        <row r="1671">
          <cell r="A1671" t="str">
            <v>12057U</v>
          </cell>
          <cell r="B1671">
            <v>13.99</v>
          </cell>
        </row>
        <row r="1672">
          <cell r="A1672" t="str">
            <v>12073</v>
          </cell>
          <cell r="B1672">
            <v>104.99</v>
          </cell>
        </row>
        <row r="1673">
          <cell r="A1673" t="str">
            <v>12078</v>
          </cell>
          <cell r="B1673">
            <v>107.99</v>
          </cell>
        </row>
        <row r="1674">
          <cell r="A1674" t="str">
            <v>12087</v>
          </cell>
          <cell r="B1674">
            <v>56.99</v>
          </cell>
        </row>
        <row r="1675">
          <cell r="A1675" t="str">
            <v>12089</v>
          </cell>
          <cell r="B1675">
            <v>107.99</v>
          </cell>
        </row>
        <row r="1676">
          <cell r="A1676" t="str">
            <v>12116</v>
          </cell>
          <cell r="B1676">
            <v>87.99</v>
          </cell>
        </row>
        <row r="1677">
          <cell r="A1677" t="str">
            <v>12117</v>
          </cell>
          <cell r="B1677">
            <v>68.989999999999995</v>
          </cell>
        </row>
        <row r="1678">
          <cell r="A1678" t="str">
            <v>12118</v>
          </cell>
          <cell r="B1678">
            <v>191.99</v>
          </cell>
        </row>
        <row r="1679">
          <cell r="A1679" t="str">
            <v>12119</v>
          </cell>
          <cell r="B1679">
            <v>178.99</v>
          </cell>
        </row>
        <row r="1680">
          <cell r="A1680" t="str">
            <v>12123</v>
          </cell>
          <cell r="B1680">
            <v>161.99</v>
          </cell>
        </row>
        <row r="1681">
          <cell r="A1681" t="str">
            <v>12124</v>
          </cell>
          <cell r="B1681">
            <v>183.99</v>
          </cell>
        </row>
        <row r="1682">
          <cell r="A1682" t="str">
            <v>12144</v>
          </cell>
          <cell r="B1682">
            <v>21.99</v>
          </cell>
        </row>
        <row r="1683">
          <cell r="A1683" t="str">
            <v>12149</v>
          </cell>
          <cell r="B1683">
            <v>11.99</v>
          </cell>
        </row>
        <row r="1684">
          <cell r="A1684" t="str">
            <v>12150</v>
          </cell>
          <cell r="B1684">
            <v>7.99</v>
          </cell>
        </row>
        <row r="1685">
          <cell r="A1685" t="str">
            <v>12162</v>
          </cell>
          <cell r="B1685">
            <v>25.99</v>
          </cell>
        </row>
        <row r="1686">
          <cell r="A1686" t="str">
            <v>12182</v>
          </cell>
          <cell r="B1686">
            <v>441.99</v>
          </cell>
        </row>
        <row r="1687">
          <cell r="A1687" t="str">
            <v>12186</v>
          </cell>
          <cell r="B1687">
            <v>261.99</v>
          </cell>
        </row>
        <row r="1688">
          <cell r="A1688" t="str">
            <v>12191</v>
          </cell>
          <cell r="B1688">
            <v>36.99</v>
          </cell>
        </row>
        <row r="1689">
          <cell r="A1689" t="str">
            <v>12234</v>
          </cell>
          <cell r="B1689">
            <v>19.989999999999998</v>
          </cell>
        </row>
        <row r="1690">
          <cell r="A1690" t="str">
            <v>12297</v>
          </cell>
          <cell r="B1690">
            <v>119.99</v>
          </cell>
        </row>
        <row r="1691">
          <cell r="A1691" t="str">
            <v>12300</v>
          </cell>
          <cell r="B1691">
            <v>1428.99</v>
          </cell>
        </row>
        <row r="1692">
          <cell r="A1692" t="str">
            <v>12318</v>
          </cell>
          <cell r="B1692">
            <v>143.99</v>
          </cell>
        </row>
        <row r="1693">
          <cell r="A1693" t="str">
            <v>12321</v>
          </cell>
          <cell r="B1693">
            <v>1446.99</v>
          </cell>
        </row>
        <row r="1694">
          <cell r="A1694" t="str">
            <v>12344</v>
          </cell>
          <cell r="B1694">
            <v>50.99</v>
          </cell>
        </row>
        <row r="1695">
          <cell r="A1695" t="str">
            <v>12358</v>
          </cell>
          <cell r="B1695">
            <v>5.99</v>
          </cell>
        </row>
        <row r="1696">
          <cell r="A1696" t="str">
            <v>12360</v>
          </cell>
          <cell r="B1696">
            <v>947.99</v>
          </cell>
        </row>
        <row r="1697">
          <cell r="A1697" t="str">
            <v>12368</v>
          </cell>
          <cell r="B1697">
            <v>18.989999999999998</v>
          </cell>
        </row>
        <row r="1698">
          <cell r="A1698" t="str">
            <v>12371</v>
          </cell>
          <cell r="B1698">
            <v>17.989999999999998</v>
          </cell>
        </row>
        <row r="1699">
          <cell r="A1699" t="str">
            <v>12381</v>
          </cell>
          <cell r="B1699">
            <v>17.989999999999998</v>
          </cell>
        </row>
        <row r="1700">
          <cell r="A1700" t="str">
            <v>12394</v>
          </cell>
          <cell r="B1700">
            <v>112.99</v>
          </cell>
        </row>
        <row r="1701">
          <cell r="A1701" t="str">
            <v>12396</v>
          </cell>
          <cell r="B1701">
            <v>30.99</v>
          </cell>
        </row>
        <row r="1702">
          <cell r="A1702" t="str">
            <v>12398</v>
          </cell>
          <cell r="B1702">
            <v>53.99</v>
          </cell>
        </row>
        <row r="1703">
          <cell r="A1703" t="str">
            <v>12411</v>
          </cell>
          <cell r="B1703">
            <v>7.99</v>
          </cell>
        </row>
        <row r="1704">
          <cell r="A1704" t="str">
            <v>12416</v>
          </cell>
          <cell r="B1704">
            <v>51.99</v>
          </cell>
        </row>
        <row r="1705">
          <cell r="A1705" t="str">
            <v>12417</v>
          </cell>
          <cell r="B1705">
            <v>32.99</v>
          </cell>
        </row>
        <row r="1706">
          <cell r="A1706" t="str">
            <v>12424</v>
          </cell>
          <cell r="B1706">
            <v>7.99</v>
          </cell>
        </row>
        <row r="1707">
          <cell r="A1707" t="str">
            <v>12434</v>
          </cell>
          <cell r="B1707">
            <v>462.99</v>
          </cell>
        </row>
        <row r="1708">
          <cell r="A1708" t="str">
            <v>12437</v>
          </cell>
          <cell r="B1708">
            <v>518.83000000000004</v>
          </cell>
        </row>
        <row r="1709">
          <cell r="A1709" t="str">
            <v>12449</v>
          </cell>
          <cell r="B1709">
            <v>12.99</v>
          </cell>
        </row>
        <row r="1710">
          <cell r="A1710" t="str">
            <v>12454</v>
          </cell>
          <cell r="B1710">
            <v>89.99</v>
          </cell>
        </row>
        <row r="1711">
          <cell r="A1711" t="str">
            <v>12455</v>
          </cell>
          <cell r="B1711">
            <v>89.99</v>
          </cell>
        </row>
        <row r="1712">
          <cell r="A1712" t="str">
            <v>12456</v>
          </cell>
          <cell r="B1712">
            <v>12.99</v>
          </cell>
        </row>
        <row r="1713">
          <cell r="A1713" t="str">
            <v>12460</v>
          </cell>
          <cell r="B1713">
            <v>32.99</v>
          </cell>
        </row>
        <row r="1714">
          <cell r="A1714" t="str">
            <v>12461</v>
          </cell>
          <cell r="B1714">
            <v>168.99</v>
          </cell>
        </row>
        <row r="1715">
          <cell r="A1715" t="str">
            <v>12470</v>
          </cell>
          <cell r="B1715">
            <v>101.99</v>
          </cell>
        </row>
        <row r="1716">
          <cell r="A1716" t="str">
            <v>12474</v>
          </cell>
          <cell r="B1716">
            <v>923.99</v>
          </cell>
        </row>
        <row r="1717">
          <cell r="A1717" t="str">
            <v>12486</v>
          </cell>
          <cell r="B1717">
            <v>40.99</v>
          </cell>
        </row>
        <row r="1718">
          <cell r="A1718" t="str">
            <v>12487</v>
          </cell>
          <cell r="B1718">
            <v>38.99</v>
          </cell>
        </row>
        <row r="1719">
          <cell r="A1719" t="str">
            <v>12491</v>
          </cell>
          <cell r="B1719">
            <v>66.989999999999995</v>
          </cell>
        </row>
        <row r="1720">
          <cell r="A1720" t="str">
            <v>12493</v>
          </cell>
          <cell r="B1720">
            <v>22.99</v>
          </cell>
        </row>
        <row r="1721">
          <cell r="A1721" t="str">
            <v>12497</v>
          </cell>
          <cell r="B1721">
            <v>54.99</v>
          </cell>
        </row>
        <row r="1722">
          <cell r="A1722" t="str">
            <v>12498</v>
          </cell>
          <cell r="B1722">
            <v>41.99</v>
          </cell>
        </row>
        <row r="1723">
          <cell r="A1723" t="str">
            <v>12500</v>
          </cell>
          <cell r="B1723">
            <v>93.99</v>
          </cell>
        </row>
        <row r="1724">
          <cell r="A1724" t="str">
            <v>12501</v>
          </cell>
          <cell r="B1724">
            <v>93.99</v>
          </cell>
        </row>
        <row r="1725">
          <cell r="A1725" t="str">
            <v>12517</v>
          </cell>
          <cell r="B1725">
            <v>18.989999999999998</v>
          </cell>
        </row>
        <row r="1726">
          <cell r="A1726" t="str">
            <v>12528</v>
          </cell>
          <cell r="B1726">
            <v>80.989999999999995</v>
          </cell>
        </row>
        <row r="1727">
          <cell r="A1727" t="str">
            <v>12531</v>
          </cell>
          <cell r="B1727">
            <v>16.989999999999998</v>
          </cell>
        </row>
        <row r="1728">
          <cell r="A1728" t="str">
            <v>12535</v>
          </cell>
          <cell r="B1728">
            <v>43.99</v>
          </cell>
        </row>
        <row r="1729">
          <cell r="A1729" t="str">
            <v>12536</v>
          </cell>
          <cell r="B1729">
            <v>54.99</v>
          </cell>
        </row>
        <row r="1730">
          <cell r="A1730" t="str">
            <v>12540</v>
          </cell>
          <cell r="B1730">
            <v>387.99</v>
          </cell>
        </row>
        <row r="1731">
          <cell r="A1731" t="str">
            <v>12540A</v>
          </cell>
          <cell r="B1731">
            <v>387.99</v>
          </cell>
        </row>
        <row r="1732">
          <cell r="A1732" t="str">
            <v>12545</v>
          </cell>
          <cell r="B1732">
            <v>83.99</v>
          </cell>
        </row>
        <row r="1733">
          <cell r="A1733" t="str">
            <v>12546</v>
          </cell>
          <cell r="B1733">
            <v>62.99</v>
          </cell>
        </row>
        <row r="1734">
          <cell r="A1734" t="str">
            <v>12549</v>
          </cell>
          <cell r="B1734">
            <v>11.99</v>
          </cell>
        </row>
        <row r="1735">
          <cell r="A1735" t="str">
            <v>12549A</v>
          </cell>
          <cell r="B1735">
            <v>11.99</v>
          </cell>
        </row>
        <row r="1736">
          <cell r="A1736" t="str">
            <v>12557</v>
          </cell>
          <cell r="B1736">
            <v>98.99</v>
          </cell>
        </row>
        <row r="1737">
          <cell r="A1737" t="str">
            <v>12568</v>
          </cell>
          <cell r="B1737">
            <v>387.99</v>
          </cell>
        </row>
        <row r="1738">
          <cell r="A1738" t="str">
            <v>12568A</v>
          </cell>
          <cell r="B1738">
            <v>398.99</v>
          </cell>
        </row>
        <row r="1739">
          <cell r="A1739" t="str">
            <v>12569</v>
          </cell>
          <cell r="B1739">
            <v>41.99</v>
          </cell>
        </row>
        <row r="1740">
          <cell r="A1740" t="str">
            <v>12577</v>
          </cell>
          <cell r="B1740">
            <v>5.99</v>
          </cell>
        </row>
        <row r="1741">
          <cell r="A1741" t="str">
            <v>12579</v>
          </cell>
          <cell r="B1741">
            <v>251.99</v>
          </cell>
        </row>
        <row r="1742">
          <cell r="A1742" t="str">
            <v>12590</v>
          </cell>
          <cell r="B1742">
            <v>445.99</v>
          </cell>
        </row>
        <row r="1743">
          <cell r="A1743" t="str">
            <v>12641</v>
          </cell>
          <cell r="B1743">
            <v>125.99</v>
          </cell>
        </row>
        <row r="1744">
          <cell r="A1744" t="str">
            <v>12642</v>
          </cell>
          <cell r="B1744">
            <v>67.989999999999995</v>
          </cell>
        </row>
        <row r="1745">
          <cell r="A1745" t="str">
            <v>12643</v>
          </cell>
          <cell r="B1745">
            <v>260.99</v>
          </cell>
        </row>
        <row r="1746">
          <cell r="A1746" t="str">
            <v>12644</v>
          </cell>
          <cell r="B1746">
            <v>43.99</v>
          </cell>
        </row>
        <row r="1747">
          <cell r="A1747" t="str">
            <v>12646</v>
          </cell>
          <cell r="B1747">
            <v>125.99</v>
          </cell>
        </row>
        <row r="1748">
          <cell r="A1748" t="str">
            <v>12653</v>
          </cell>
          <cell r="B1748">
            <v>31.99</v>
          </cell>
        </row>
        <row r="1749">
          <cell r="A1749" t="str">
            <v>12666</v>
          </cell>
          <cell r="B1749">
            <v>10.99</v>
          </cell>
        </row>
        <row r="1750">
          <cell r="A1750" t="str">
            <v>12672</v>
          </cell>
          <cell r="B1750">
            <v>41.99</v>
          </cell>
        </row>
        <row r="1751">
          <cell r="A1751" t="str">
            <v>12675</v>
          </cell>
          <cell r="B1751">
            <v>51.99</v>
          </cell>
        </row>
        <row r="1752">
          <cell r="A1752" t="str">
            <v>12691</v>
          </cell>
          <cell r="B1752">
            <v>62.99</v>
          </cell>
        </row>
        <row r="1753">
          <cell r="A1753" t="str">
            <v>12705</v>
          </cell>
          <cell r="B1753">
            <v>177.99</v>
          </cell>
        </row>
        <row r="1754">
          <cell r="A1754" t="str">
            <v>12706</v>
          </cell>
          <cell r="B1754">
            <v>305.99</v>
          </cell>
        </row>
        <row r="1755">
          <cell r="A1755" t="str">
            <v>12707</v>
          </cell>
          <cell r="B1755">
            <v>51.99</v>
          </cell>
        </row>
        <row r="1756">
          <cell r="A1756" t="str">
            <v>12708</v>
          </cell>
          <cell r="B1756">
            <v>264.99</v>
          </cell>
        </row>
        <row r="1757">
          <cell r="A1757" t="str">
            <v>12709</v>
          </cell>
          <cell r="B1757">
            <v>4.99</v>
          </cell>
        </row>
        <row r="1758">
          <cell r="A1758" t="str">
            <v>12716</v>
          </cell>
          <cell r="B1758">
            <v>5.99</v>
          </cell>
        </row>
        <row r="1759">
          <cell r="A1759" t="str">
            <v>12735</v>
          </cell>
          <cell r="B1759">
            <v>83.99</v>
          </cell>
        </row>
        <row r="1760">
          <cell r="A1760" t="str">
            <v>12739</v>
          </cell>
          <cell r="B1760">
            <v>38.99</v>
          </cell>
        </row>
        <row r="1761">
          <cell r="A1761" t="str">
            <v>12742</v>
          </cell>
          <cell r="B1761">
            <v>32.99</v>
          </cell>
        </row>
        <row r="1762">
          <cell r="A1762" t="str">
            <v>12743</v>
          </cell>
          <cell r="B1762">
            <v>32.99</v>
          </cell>
        </row>
        <row r="1763">
          <cell r="A1763" t="str">
            <v>12750</v>
          </cell>
          <cell r="B1763">
            <v>944.99</v>
          </cell>
        </row>
        <row r="1764">
          <cell r="A1764" t="str">
            <v>12758</v>
          </cell>
          <cell r="B1764">
            <v>186.99</v>
          </cell>
        </row>
        <row r="1765">
          <cell r="A1765" t="str">
            <v>12760</v>
          </cell>
          <cell r="B1765">
            <v>971.99</v>
          </cell>
        </row>
        <row r="1766">
          <cell r="A1766" t="str">
            <v>12766</v>
          </cell>
          <cell r="B1766">
            <v>29.99</v>
          </cell>
        </row>
        <row r="1767">
          <cell r="A1767" t="str">
            <v>12785</v>
          </cell>
          <cell r="B1767">
            <v>28.99</v>
          </cell>
        </row>
        <row r="1768">
          <cell r="A1768" t="str">
            <v>12787</v>
          </cell>
          <cell r="B1768">
            <v>15.99</v>
          </cell>
        </row>
        <row r="1769">
          <cell r="A1769" t="str">
            <v>12793</v>
          </cell>
          <cell r="B1769">
            <v>663.99</v>
          </cell>
        </row>
        <row r="1770">
          <cell r="A1770" t="str">
            <v>12805</v>
          </cell>
          <cell r="B1770">
            <v>1258.99</v>
          </cell>
        </row>
        <row r="1771">
          <cell r="A1771" t="str">
            <v>12809</v>
          </cell>
          <cell r="B1771">
            <v>376.99</v>
          </cell>
        </row>
        <row r="1772">
          <cell r="A1772" t="str">
            <v>12810</v>
          </cell>
          <cell r="B1772">
            <v>1618.99</v>
          </cell>
        </row>
        <row r="1773">
          <cell r="A1773" t="str">
            <v>12811</v>
          </cell>
          <cell r="B1773">
            <v>1679.99</v>
          </cell>
        </row>
        <row r="1774">
          <cell r="A1774" t="str">
            <v>12812</v>
          </cell>
          <cell r="B1774">
            <v>1731.99</v>
          </cell>
        </row>
        <row r="1775">
          <cell r="A1775" t="str">
            <v>12813</v>
          </cell>
          <cell r="B1775">
            <v>1810.99</v>
          </cell>
        </row>
        <row r="1776">
          <cell r="A1776" t="str">
            <v>12814</v>
          </cell>
          <cell r="B1776">
            <v>429.99</v>
          </cell>
        </row>
        <row r="1777">
          <cell r="A1777" t="str">
            <v>12815</v>
          </cell>
          <cell r="B1777">
            <v>483.99</v>
          </cell>
        </row>
        <row r="1778">
          <cell r="A1778" t="str">
            <v>12818</v>
          </cell>
          <cell r="B1778">
            <v>536.99</v>
          </cell>
        </row>
        <row r="1779">
          <cell r="A1779" t="str">
            <v>12855</v>
          </cell>
          <cell r="B1779">
            <v>79.989999999999995</v>
          </cell>
        </row>
        <row r="1780">
          <cell r="A1780" t="str">
            <v>12855A</v>
          </cell>
          <cell r="B1780">
            <v>79.989999999999995</v>
          </cell>
        </row>
        <row r="1781">
          <cell r="A1781" t="str">
            <v>12859</v>
          </cell>
          <cell r="B1781">
            <v>366.99</v>
          </cell>
        </row>
        <row r="1782">
          <cell r="A1782" t="str">
            <v>12860</v>
          </cell>
          <cell r="B1782">
            <v>366.99</v>
          </cell>
        </row>
        <row r="1783">
          <cell r="A1783" t="str">
            <v>12869</v>
          </cell>
          <cell r="B1783">
            <v>298.99</v>
          </cell>
        </row>
        <row r="1784">
          <cell r="A1784" t="str">
            <v>12902</v>
          </cell>
          <cell r="B1784">
            <v>7.99</v>
          </cell>
        </row>
        <row r="1785">
          <cell r="A1785" t="str">
            <v>12907</v>
          </cell>
          <cell r="B1785">
            <v>30.99</v>
          </cell>
        </row>
        <row r="1786">
          <cell r="A1786" t="str">
            <v>12917</v>
          </cell>
          <cell r="B1786">
            <v>20.99</v>
          </cell>
        </row>
        <row r="1787">
          <cell r="A1787" t="str">
            <v>12922</v>
          </cell>
          <cell r="B1787">
            <v>21.99</v>
          </cell>
        </row>
        <row r="1788">
          <cell r="A1788" t="str">
            <v>12923</v>
          </cell>
          <cell r="B1788">
            <v>72.989999999999995</v>
          </cell>
        </row>
        <row r="1789">
          <cell r="A1789" t="str">
            <v>12938</v>
          </cell>
          <cell r="B1789">
            <v>31.99</v>
          </cell>
        </row>
        <row r="1790">
          <cell r="A1790" t="str">
            <v>12941</v>
          </cell>
          <cell r="B1790">
            <v>118.99</v>
          </cell>
        </row>
        <row r="1791">
          <cell r="A1791" t="str">
            <v>12959</v>
          </cell>
          <cell r="B1791">
            <v>390.99</v>
          </cell>
        </row>
        <row r="1792">
          <cell r="A1792" t="str">
            <v>12972</v>
          </cell>
          <cell r="B1792">
            <v>11.99</v>
          </cell>
        </row>
        <row r="1793">
          <cell r="A1793" t="str">
            <v>12976</v>
          </cell>
          <cell r="B1793">
            <v>3.99</v>
          </cell>
        </row>
        <row r="1794">
          <cell r="A1794" t="str">
            <v>12978</v>
          </cell>
          <cell r="B1794">
            <v>20.99</v>
          </cell>
        </row>
        <row r="1795">
          <cell r="A1795" t="str">
            <v>12984</v>
          </cell>
          <cell r="B1795">
            <v>390.99</v>
          </cell>
        </row>
        <row r="1796">
          <cell r="A1796" t="str">
            <v>12985</v>
          </cell>
          <cell r="B1796">
            <v>8.99</v>
          </cell>
        </row>
        <row r="1797">
          <cell r="A1797" t="str">
            <v>12986</v>
          </cell>
          <cell r="B1797">
            <v>10.99</v>
          </cell>
        </row>
        <row r="1798">
          <cell r="A1798" t="str">
            <v>12987</v>
          </cell>
          <cell r="B1798">
            <v>3.99</v>
          </cell>
        </row>
        <row r="1799">
          <cell r="A1799" t="str">
            <v>12995</v>
          </cell>
          <cell r="B1799">
            <v>19.989999999999998</v>
          </cell>
        </row>
        <row r="1800">
          <cell r="A1800" t="str">
            <v>13003</v>
          </cell>
          <cell r="B1800">
            <v>8.99</v>
          </cell>
        </row>
        <row r="1801">
          <cell r="A1801" t="str">
            <v>13004C</v>
          </cell>
          <cell r="B1801">
            <v>12.99</v>
          </cell>
        </row>
        <row r="1802">
          <cell r="A1802" t="str">
            <v>13004V</v>
          </cell>
          <cell r="B1802">
            <v>7.99</v>
          </cell>
        </row>
        <row r="1803">
          <cell r="A1803" t="str">
            <v>13011</v>
          </cell>
          <cell r="B1803">
            <v>27.99</v>
          </cell>
        </row>
        <row r="1804">
          <cell r="A1804" t="str">
            <v>13012</v>
          </cell>
          <cell r="B1804">
            <v>49.99</v>
          </cell>
        </row>
        <row r="1805">
          <cell r="A1805" t="str">
            <v>13013</v>
          </cell>
          <cell r="B1805">
            <v>50.99</v>
          </cell>
        </row>
        <row r="1806">
          <cell r="A1806" t="str">
            <v>13016</v>
          </cell>
          <cell r="B1806">
            <v>158.99</v>
          </cell>
        </row>
        <row r="1807">
          <cell r="A1807" t="str">
            <v>13020</v>
          </cell>
          <cell r="B1807">
            <v>88.99</v>
          </cell>
        </row>
        <row r="1808">
          <cell r="A1808" t="str">
            <v>13031</v>
          </cell>
          <cell r="B1808">
            <v>701.99</v>
          </cell>
        </row>
        <row r="1809">
          <cell r="A1809" t="str">
            <v>13032</v>
          </cell>
          <cell r="B1809">
            <v>18.989999999999998</v>
          </cell>
        </row>
        <row r="1810">
          <cell r="A1810" t="str">
            <v>13035</v>
          </cell>
          <cell r="B1810">
            <v>64.989999999999995</v>
          </cell>
        </row>
        <row r="1811">
          <cell r="A1811" t="str">
            <v>13045</v>
          </cell>
          <cell r="B1811">
            <v>282.99</v>
          </cell>
        </row>
        <row r="1812">
          <cell r="A1812" t="str">
            <v>13047</v>
          </cell>
          <cell r="B1812">
            <v>209.99</v>
          </cell>
        </row>
        <row r="1813">
          <cell r="A1813" t="str">
            <v>13049</v>
          </cell>
          <cell r="B1813">
            <v>219.99</v>
          </cell>
        </row>
        <row r="1814">
          <cell r="A1814" t="str">
            <v>13050</v>
          </cell>
          <cell r="B1814">
            <v>110.99</v>
          </cell>
        </row>
        <row r="1815">
          <cell r="A1815" t="str">
            <v>13051</v>
          </cell>
          <cell r="B1815">
            <v>110.99</v>
          </cell>
        </row>
        <row r="1816">
          <cell r="A1816" t="str">
            <v>13052</v>
          </cell>
          <cell r="B1816">
            <v>117.99</v>
          </cell>
        </row>
        <row r="1817">
          <cell r="A1817" t="str">
            <v>13053</v>
          </cell>
          <cell r="B1817">
            <v>128.99</v>
          </cell>
        </row>
        <row r="1818">
          <cell r="A1818" t="str">
            <v>13054</v>
          </cell>
          <cell r="B1818">
            <v>261.99</v>
          </cell>
        </row>
        <row r="1819">
          <cell r="A1819" t="str">
            <v>13058</v>
          </cell>
          <cell r="B1819">
            <v>51.99</v>
          </cell>
        </row>
        <row r="1820">
          <cell r="A1820" t="str">
            <v>13059</v>
          </cell>
          <cell r="B1820">
            <v>72.989999999999995</v>
          </cell>
        </row>
        <row r="1821">
          <cell r="A1821" t="str">
            <v>13060</v>
          </cell>
          <cell r="B1821">
            <v>62.99</v>
          </cell>
        </row>
        <row r="1822">
          <cell r="A1822" t="str">
            <v>13070</v>
          </cell>
          <cell r="B1822">
            <v>51.99</v>
          </cell>
        </row>
        <row r="1823">
          <cell r="A1823" t="str">
            <v>13070A</v>
          </cell>
          <cell r="B1823">
            <v>51.99</v>
          </cell>
        </row>
        <row r="1824">
          <cell r="A1824" t="str">
            <v>13071</v>
          </cell>
          <cell r="B1824">
            <v>269.99</v>
          </cell>
        </row>
        <row r="1825">
          <cell r="A1825" t="str">
            <v>13072</v>
          </cell>
          <cell r="B1825">
            <v>230.99</v>
          </cell>
        </row>
        <row r="1826">
          <cell r="A1826" t="str">
            <v>13076</v>
          </cell>
          <cell r="B1826">
            <v>202.99</v>
          </cell>
        </row>
        <row r="1827">
          <cell r="A1827" t="str">
            <v>13077</v>
          </cell>
          <cell r="B1827">
            <v>178.99</v>
          </cell>
        </row>
        <row r="1828">
          <cell r="A1828" t="str">
            <v>13086A</v>
          </cell>
          <cell r="B1828">
            <v>93.99</v>
          </cell>
        </row>
        <row r="1829">
          <cell r="A1829" t="str">
            <v>13087</v>
          </cell>
          <cell r="B1829">
            <v>135.99</v>
          </cell>
        </row>
        <row r="1830">
          <cell r="A1830" t="str">
            <v>13088</v>
          </cell>
          <cell r="B1830">
            <v>41.99</v>
          </cell>
        </row>
        <row r="1831">
          <cell r="A1831" t="str">
            <v>13090A</v>
          </cell>
          <cell r="B1831">
            <v>100.99</v>
          </cell>
        </row>
        <row r="1832">
          <cell r="A1832" t="str">
            <v>13091A</v>
          </cell>
          <cell r="B1832">
            <v>93.99</v>
          </cell>
        </row>
        <row r="1833">
          <cell r="A1833" t="str">
            <v>13095</v>
          </cell>
          <cell r="B1833">
            <v>314.99</v>
          </cell>
        </row>
        <row r="1834">
          <cell r="A1834" t="str">
            <v>13104</v>
          </cell>
          <cell r="B1834">
            <v>16.989999999999998</v>
          </cell>
        </row>
        <row r="1835">
          <cell r="A1835" t="str">
            <v>13109</v>
          </cell>
          <cell r="B1835">
            <v>22.99</v>
          </cell>
        </row>
        <row r="1836">
          <cell r="A1836" t="str">
            <v>13110</v>
          </cell>
          <cell r="B1836">
            <v>314.99</v>
          </cell>
        </row>
        <row r="1837">
          <cell r="A1837" t="str">
            <v>13125</v>
          </cell>
          <cell r="B1837">
            <v>524.99</v>
          </cell>
        </row>
        <row r="1838">
          <cell r="A1838" t="str">
            <v>13129</v>
          </cell>
          <cell r="B1838">
            <v>20.99</v>
          </cell>
        </row>
        <row r="1839">
          <cell r="A1839" t="str">
            <v>13137</v>
          </cell>
          <cell r="B1839">
            <v>576.99</v>
          </cell>
        </row>
        <row r="1840">
          <cell r="A1840" t="str">
            <v>13142</v>
          </cell>
          <cell r="B1840">
            <v>20.99</v>
          </cell>
        </row>
        <row r="1841">
          <cell r="A1841" t="str">
            <v>13143</v>
          </cell>
          <cell r="B1841">
            <v>629.99</v>
          </cell>
        </row>
        <row r="1842">
          <cell r="A1842" t="str">
            <v>13145</v>
          </cell>
          <cell r="B1842">
            <v>1469.99</v>
          </cell>
        </row>
        <row r="1843">
          <cell r="A1843" t="str">
            <v>13146</v>
          </cell>
          <cell r="B1843">
            <v>30.99</v>
          </cell>
        </row>
        <row r="1844">
          <cell r="A1844" t="str">
            <v>13147</v>
          </cell>
          <cell r="B1844">
            <v>30.99</v>
          </cell>
        </row>
        <row r="1845">
          <cell r="A1845" t="str">
            <v>13148</v>
          </cell>
          <cell r="B1845">
            <v>67.989999999999995</v>
          </cell>
        </row>
        <row r="1846">
          <cell r="A1846" t="str">
            <v>13150</v>
          </cell>
          <cell r="B1846">
            <v>96.99</v>
          </cell>
        </row>
        <row r="1847">
          <cell r="A1847" t="str">
            <v>13154</v>
          </cell>
          <cell r="B1847">
            <v>101.99</v>
          </cell>
        </row>
        <row r="1848">
          <cell r="A1848" t="str">
            <v>13155</v>
          </cell>
          <cell r="B1848">
            <v>2099.9899999999998</v>
          </cell>
        </row>
        <row r="1849">
          <cell r="A1849" t="str">
            <v>13156</v>
          </cell>
          <cell r="B1849">
            <v>64.989999999999995</v>
          </cell>
        </row>
        <row r="1850">
          <cell r="A1850" t="str">
            <v>13157</v>
          </cell>
          <cell r="B1850">
            <v>9.99</v>
          </cell>
        </row>
        <row r="1851">
          <cell r="A1851" t="str">
            <v>13158</v>
          </cell>
          <cell r="B1851">
            <v>13.99</v>
          </cell>
        </row>
        <row r="1852">
          <cell r="A1852" t="str">
            <v>13159</v>
          </cell>
          <cell r="B1852">
            <v>12.99</v>
          </cell>
        </row>
        <row r="1853">
          <cell r="A1853" t="str">
            <v>13160</v>
          </cell>
          <cell r="B1853">
            <v>12.99</v>
          </cell>
        </row>
        <row r="1854">
          <cell r="A1854" t="str">
            <v>13161</v>
          </cell>
          <cell r="B1854">
            <v>21.99</v>
          </cell>
        </row>
        <row r="1855">
          <cell r="A1855" t="str">
            <v>13162</v>
          </cell>
          <cell r="B1855">
            <v>21.99</v>
          </cell>
        </row>
        <row r="1856">
          <cell r="A1856" t="str">
            <v>13179</v>
          </cell>
          <cell r="B1856">
            <v>1226.99</v>
          </cell>
        </row>
        <row r="1857">
          <cell r="A1857" t="str">
            <v>13180</v>
          </cell>
          <cell r="B1857">
            <v>1387.99</v>
          </cell>
        </row>
        <row r="1858">
          <cell r="A1858" t="str">
            <v>13200</v>
          </cell>
          <cell r="B1858">
            <v>487.99</v>
          </cell>
        </row>
        <row r="1859">
          <cell r="A1859" t="str">
            <v>13201</v>
          </cell>
          <cell r="B1859">
            <v>366.99</v>
          </cell>
        </row>
        <row r="1860">
          <cell r="A1860" t="str">
            <v>13205</v>
          </cell>
          <cell r="B1860">
            <v>60.99</v>
          </cell>
        </row>
        <row r="1861">
          <cell r="A1861" t="str">
            <v>13207</v>
          </cell>
          <cell r="B1861">
            <v>71.989999999999995</v>
          </cell>
        </row>
        <row r="1862">
          <cell r="A1862" t="str">
            <v>13208</v>
          </cell>
          <cell r="B1862">
            <v>10.99</v>
          </cell>
        </row>
        <row r="1863">
          <cell r="A1863" t="str">
            <v>13209</v>
          </cell>
          <cell r="B1863">
            <v>11.99</v>
          </cell>
        </row>
        <row r="1864">
          <cell r="A1864" t="str">
            <v>13210</v>
          </cell>
          <cell r="B1864">
            <v>639.99</v>
          </cell>
        </row>
        <row r="1865">
          <cell r="A1865" t="str">
            <v>13218</v>
          </cell>
          <cell r="B1865">
            <v>2.99</v>
          </cell>
        </row>
        <row r="1866">
          <cell r="A1866" t="str">
            <v>13229</v>
          </cell>
          <cell r="B1866">
            <v>62.99</v>
          </cell>
        </row>
        <row r="1867">
          <cell r="A1867" t="str">
            <v>13243</v>
          </cell>
          <cell r="B1867">
            <v>487.99</v>
          </cell>
        </row>
        <row r="1868">
          <cell r="A1868" t="str">
            <v>13246</v>
          </cell>
          <cell r="B1868">
            <v>5.99</v>
          </cell>
        </row>
        <row r="1869">
          <cell r="A1869" t="str">
            <v>13250</v>
          </cell>
          <cell r="B1869">
            <v>314.99</v>
          </cell>
        </row>
        <row r="1870">
          <cell r="A1870" t="str">
            <v>13274</v>
          </cell>
          <cell r="B1870">
            <v>209.99</v>
          </cell>
        </row>
        <row r="1871">
          <cell r="A1871" t="str">
            <v>13275</v>
          </cell>
          <cell r="B1871">
            <v>42.99</v>
          </cell>
        </row>
        <row r="1872">
          <cell r="A1872" t="str">
            <v>13276</v>
          </cell>
          <cell r="B1872">
            <v>42.99</v>
          </cell>
        </row>
        <row r="1873">
          <cell r="A1873" t="str">
            <v>13277</v>
          </cell>
          <cell r="B1873">
            <v>63.99</v>
          </cell>
        </row>
        <row r="1874">
          <cell r="A1874" t="str">
            <v>13278</v>
          </cell>
          <cell r="B1874">
            <v>67.989999999999995</v>
          </cell>
        </row>
        <row r="1875">
          <cell r="A1875" t="str">
            <v>13278A</v>
          </cell>
          <cell r="B1875">
            <v>67.989999999999995</v>
          </cell>
        </row>
        <row r="1876">
          <cell r="A1876" t="str">
            <v>13279</v>
          </cell>
          <cell r="B1876">
            <v>67.989999999999995</v>
          </cell>
        </row>
        <row r="1877">
          <cell r="A1877" t="str">
            <v>13280</v>
          </cell>
          <cell r="B1877">
            <v>2099.9899999999998</v>
          </cell>
        </row>
        <row r="1878">
          <cell r="A1878" t="str">
            <v>13286</v>
          </cell>
          <cell r="B1878">
            <v>16.989999999999998</v>
          </cell>
        </row>
        <row r="1879">
          <cell r="A1879" t="str">
            <v>13300</v>
          </cell>
          <cell r="B1879">
            <v>20.99</v>
          </cell>
        </row>
        <row r="1880">
          <cell r="A1880" t="str">
            <v>13301</v>
          </cell>
          <cell r="B1880">
            <v>20.99</v>
          </cell>
        </row>
        <row r="1881">
          <cell r="A1881" t="str">
            <v>13304</v>
          </cell>
          <cell r="B1881">
            <v>441.99</v>
          </cell>
        </row>
        <row r="1882">
          <cell r="A1882" t="str">
            <v>13306</v>
          </cell>
          <cell r="B1882">
            <v>386.99</v>
          </cell>
        </row>
        <row r="1883">
          <cell r="A1883" t="str">
            <v>13308</v>
          </cell>
          <cell r="B1883">
            <v>57.99</v>
          </cell>
        </row>
        <row r="1884">
          <cell r="A1884" t="str">
            <v>13310</v>
          </cell>
          <cell r="B1884">
            <v>5.99</v>
          </cell>
        </row>
        <row r="1885">
          <cell r="A1885" t="str">
            <v>13315</v>
          </cell>
          <cell r="B1885">
            <v>818.99</v>
          </cell>
        </row>
        <row r="1886">
          <cell r="A1886" t="str">
            <v>13319</v>
          </cell>
          <cell r="B1886">
            <v>501.99</v>
          </cell>
        </row>
        <row r="1887">
          <cell r="A1887" t="str">
            <v>13323</v>
          </cell>
          <cell r="B1887">
            <v>54.99</v>
          </cell>
        </row>
        <row r="1888">
          <cell r="A1888" t="str">
            <v>13333</v>
          </cell>
          <cell r="B1888">
            <v>41.99</v>
          </cell>
        </row>
        <row r="1889">
          <cell r="A1889" t="str">
            <v>13341</v>
          </cell>
          <cell r="B1889">
            <v>51.99</v>
          </cell>
        </row>
        <row r="1890">
          <cell r="A1890" t="str">
            <v>13342</v>
          </cell>
          <cell r="B1890">
            <v>51.99</v>
          </cell>
        </row>
        <row r="1891">
          <cell r="A1891" t="str">
            <v>13345</v>
          </cell>
          <cell r="B1891">
            <v>11.99</v>
          </cell>
        </row>
        <row r="1892">
          <cell r="A1892" t="str">
            <v>13350</v>
          </cell>
          <cell r="B1892">
            <v>5.99</v>
          </cell>
        </row>
        <row r="1893">
          <cell r="A1893" t="str">
            <v>13359</v>
          </cell>
          <cell r="B1893">
            <v>156.99</v>
          </cell>
        </row>
        <row r="1894">
          <cell r="A1894" t="str">
            <v>13362</v>
          </cell>
          <cell r="B1894">
            <v>4.99</v>
          </cell>
        </row>
        <row r="1895">
          <cell r="A1895" t="str">
            <v>13363</v>
          </cell>
          <cell r="B1895">
            <v>49.99</v>
          </cell>
        </row>
        <row r="1896">
          <cell r="A1896" t="str">
            <v>13368</v>
          </cell>
          <cell r="B1896">
            <v>109.99</v>
          </cell>
        </row>
        <row r="1897">
          <cell r="A1897" t="str">
            <v>13369</v>
          </cell>
          <cell r="B1897">
            <v>119.99</v>
          </cell>
        </row>
        <row r="1898">
          <cell r="A1898" t="str">
            <v>13372</v>
          </cell>
          <cell r="B1898">
            <v>70.989999999999995</v>
          </cell>
        </row>
        <row r="1899">
          <cell r="A1899" t="str">
            <v>13373</v>
          </cell>
          <cell r="B1899">
            <v>70.989999999999995</v>
          </cell>
        </row>
        <row r="1900">
          <cell r="A1900" t="str">
            <v>13376</v>
          </cell>
          <cell r="B1900">
            <v>60.99</v>
          </cell>
        </row>
        <row r="1901">
          <cell r="A1901" t="str">
            <v>13382</v>
          </cell>
          <cell r="B1901">
            <v>70.989999999999995</v>
          </cell>
        </row>
        <row r="1902">
          <cell r="A1902" t="str">
            <v>13383</v>
          </cell>
          <cell r="B1902">
            <v>70.989999999999995</v>
          </cell>
        </row>
        <row r="1903">
          <cell r="A1903" t="str">
            <v>13386</v>
          </cell>
          <cell r="B1903">
            <v>145.99</v>
          </cell>
        </row>
        <row r="1904">
          <cell r="A1904" t="str">
            <v>13387</v>
          </cell>
          <cell r="B1904">
            <v>46.99</v>
          </cell>
        </row>
        <row r="1905">
          <cell r="A1905" t="str">
            <v>13389</v>
          </cell>
          <cell r="B1905">
            <v>167.99</v>
          </cell>
        </row>
        <row r="1906">
          <cell r="A1906" t="str">
            <v>13395</v>
          </cell>
          <cell r="B1906">
            <v>12.99</v>
          </cell>
        </row>
        <row r="1907">
          <cell r="A1907" t="str">
            <v>13407</v>
          </cell>
          <cell r="B1907">
            <v>72.989999999999995</v>
          </cell>
        </row>
        <row r="1908">
          <cell r="A1908" t="str">
            <v>13417</v>
          </cell>
          <cell r="B1908">
            <v>99.99</v>
          </cell>
        </row>
        <row r="1909">
          <cell r="A1909" t="str">
            <v>13418</v>
          </cell>
          <cell r="B1909">
            <v>149.99</v>
          </cell>
        </row>
        <row r="1910">
          <cell r="A1910" t="str">
            <v>13422</v>
          </cell>
          <cell r="B1910">
            <v>28.99</v>
          </cell>
        </row>
        <row r="1911">
          <cell r="A1911" t="str">
            <v>13423</v>
          </cell>
          <cell r="B1911">
            <v>22.99</v>
          </cell>
        </row>
        <row r="1912">
          <cell r="A1912" t="str">
            <v>13424</v>
          </cell>
          <cell r="B1912">
            <v>51.99</v>
          </cell>
        </row>
        <row r="1913">
          <cell r="A1913" t="str">
            <v>13429</v>
          </cell>
          <cell r="B1913">
            <v>72.989999999999995</v>
          </cell>
        </row>
        <row r="1914">
          <cell r="A1914" t="str">
            <v>13430</v>
          </cell>
          <cell r="B1914">
            <v>51.99</v>
          </cell>
        </row>
        <row r="1915">
          <cell r="A1915" t="str">
            <v>13431</v>
          </cell>
          <cell r="B1915">
            <v>28.99</v>
          </cell>
        </row>
        <row r="1916">
          <cell r="A1916" t="str">
            <v>13442</v>
          </cell>
          <cell r="B1916">
            <v>14.99</v>
          </cell>
        </row>
        <row r="1917">
          <cell r="A1917" t="str">
            <v>13456</v>
          </cell>
          <cell r="B1917">
            <v>24.99</v>
          </cell>
        </row>
        <row r="1918">
          <cell r="A1918" t="str">
            <v>13459</v>
          </cell>
          <cell r="B1918">
            <v>8.99</v>
          </cell>
        </row>
        <row r="1919">
          <cell r="A1919" t="str">
            <v>13460</v>
          </cell>
          <cell r="B1919">
            <v>628.99</v>
          </cell>
        </row>
        <row r="1920">
          <cell r="A1920" t="str">
            <v>13464</v>
          </cell>
          <cell r="B1920">
            <v>125.99</v>
          </cell>
        </row>
        <row r="1921">
          <cell r="A1921" t="str">
            <v>13475</v>
          </cell>
          <cell r="B1921">
            <v>1222.99</v>
          </cell>
        </row>
        <row r="1922">
          <cell r="A1922" t="str">
            <v>13489</v>
          </cell>
          <cell r="B1922">
            <v>12.99</v>
          </cell>
        </row>
        <row r="1923">
          <cell r="A1923" t="str">
            <v>13500E</v>
          </cell>
          <cell r="B1923">
            <v>753.99</v>
          </cell>
        </row>
        <row r="1924">
          <cell r="A1924" t="str">
            <v>13506</v>
          </cell>
          <cell r="B1924">
            <v>18.989999999999998</v>
          </cell>
        </row>
        <row r="1925">
          <cell r="A1925" t="str">
            <v>13512</v>
          </cell>
          <cell r="B1925">
            <v>15.99</v>
          </cell>
        </row>
        <row r="1926">
          <cell r="A1926" t="str">
            <v>13513E</v>
          </cell>
          <cell r="B1926">
            <v>753.99</v>
          </cell>
        </row>
        <row r="1927">
          <cell r="A1927" t="str">
            <v>13516</v>
          </cell>
          <cell r="B1927">
            <v>51.99</v>
          </cell>
        </row>
        <row r="1928">
          <cell r="A1928" t="str">
            <v>13520</v>
          </cell>
          <cell r="B1928">
            <v>808.99</v>
          </cell>
        </row>
        <row r="1929">
          <cell r="A1929" t="str">
            <v>13521</v>
          </cell>
          <cell r="B1929">
            <v>40.99</v>
          </cell>
        </row>
        <row r="1930">
          <cell r="A1930" t="str">
            <v>13527</v>
          </cell>
          <cell r="B1930">
            <v>579.99</v>
          </cell>
        </row>
        <row r="1931">
          <cell r="A1931" t="str">
            <v>13534</v>
          </cell>
          <cell r="B1931">
            <v>59.99</v>
          </cell>
        </row>
        <row r="1932">
          <cell r="A1932" t="str">
            <v>13535</v>
          </cell>
          <cell r="B1932">
            <v>17.989999999999998</v>
          </cell>
        </row>
        <row r="1933">
          <cell r="A1933" t="str">
            <v>13538</v>
          </cell>
          <cell r="B1933">
            <v>209.99</v>
          </cell>
        </row>
        <row r="1934">
          <cell r="A1934" t="str">
            <v>13540</v>
          </cell>
          <cell r="B1934">
            <v>753.99</v>
          </cell>
        </row>
        <row r="1935">
          <cell r="A1935" t="str">
            <v>13541</v>
          </cell>
          <cell r="B1935">
            <v>1327.82</v>
          </cell>
        </row>
        <row r="1936">
          <cell r="A1936" t="str">
            <v>13556</v>
          </cell>
          <cell r="B1936">
            <v>541.99</v>
          </cell>
        </row>
        <row r="1937">
          <cell r="A1937" t="str">
            <v>13562</v>
          </cell>
          <cell r="B1937">
            <v>44.99</v>
          </cell>
        </row>
        <row r="1938">
          <cell r="A1938" t="str">
            <v>13563</v>
          </cell>
          <cell r="B1938">
            <v>20.99</v>
          </cell>
        </row>
        <row r="1939">
          <cell r="A1939" t="str">
            <v>13565</v>
          </cell>
          <cell r="B1939">
            <v>32.99</v>
          </cell>
        </row>
        <row r="1940">
          <cell r="A1940" t="str">
            <v>13565B</v>
          </cell>
          <cell r="B1940">
            <v>16.989999999999998</v>
          </cell>
        </row>
        <row r="1941">
          <cell r="A1941" t="str">
            <v>13566</v>
          </cell>
          <cell r="B1941">
            <v>23.99</v>
          </cell>
        </row>
        <row r="1942">
          <cell r="A1942" t="str">
            <v>13566B</v>
          </cell>
          <cell r="B1942">
            <v>16.989999999999998</v>
          </cell>
        </row>
        <row r="1943">
          <cell r="A1943" t="str">
            <v>13573</v>
          </cell>
          <cell r="B1943">
            <v>55.99</v>
          </cell>
        </row>
        <row r="1944">
          <cell r="A1944" t="str">
            <v>13583</v>
          </cell>
          <cell r="B1944">
            <v>5.99</v>
          </cell>
        </row>
        <row r="1945">
          <cell r="A1945" t="str">
            <v>13591C</v>
          </cell>
          <cell r="B1945">
            <v>41.99</v>
          </cell>
        </row>
        <row r="1946">
          <cell r="A1946" t="str">
            <v>13591CM</v>
          </cell>
          <cell r="B1946">
            <v>240.99</v>
          </cell>
        </row>
        <row r="1947">
          <cell r="A1947" t="str">
            <v>13596</v>
          </cell>
          <cell r="B1947">
            <v>477.99</v>
          </cell>
        </row>
        <row r="1948">
          <cell r="A1948" t="str">
            <v>13597</v>
          </cell>
          <cell r="B1948">
            <v>142.99</v>
          </cell>
        </row>
        <row r="1949">
          <cell r="A1949" t="str">
            <v>13598</v>
          </cell>
          <cell r="B1949">
            <v>43.99</v>
          </cell>
        </row>
        <row r="1950">
          <cell r="A1950" t="str">
            <v>13603</v>
          </cell>
          <cell r="B1950">
            <v>23.99</v>
          </cell>
        </row>
        <row r="1951">
          <cell r="A1951" t="str">
            <v>13604</v>
          </cell>
          <cell r="B1951">
            <v>718.99</v>
          </cell>
        </row>
        <row r="1952">
          <cell r="A1952" t="str">
            <v>13605</v>
          </cell>
          <cell r="B1952">
            <v>12.99</v>
          </cell>
        </row>
        <row r="1953">
          <cell r="A1953" t="str">
            <v>13606</v>
          </cell>
          <cell r="B1953">
            <v>663.99</v>
          </cell>
        </row>
        <row r="1954">
          <cell r="A1954" t="str">
            <v>13607</v>
          </cell>
          <cell r="B1954">
            <v>524.99</v>
          </cell>
        </row>
        <row r="1955">
          <cell r="A1955" t="str">
            <v>13608</v>
          </cell>
          <cell r="B1955">
            <v>611.99</v>
          </cell>
        </row>
        <row r="1956">
          <cell r="A1956" t="str">
            <v>13612</v>
          </cell>
          <cell r="B1956">
            <v>449.99</v>
          </cell>
        </row>
        <row r="1957">
          <cell r="A1957" t="str">
            <v>13615</v>
          </cell>
          <cell r="B1957">
            <v>14.99</v>
          </cell>
        </row>
        <row r="1958">
          <cell r="A1958" t="str">
            <v>13630</v>
          </cell>
          <cell r="B1958">
            <v>786.99</v>
          </cell>
        </row>
        <row r="1959">
          <cell r="A1959" t="str">
            <v>13635</v>
          </cell>
          <cell r="B1959">
            <v>441.99</v>
          </cell>
        </row>
        <row r="1960">
          <cell r="A1960" t="str">
            <v>13642</v>
          </cell>
          <cell r="B1960">
            <v>12.99</v>
          </cell>
        </row>
        <row r="1961">
          <cell r="A1961" t="str">
            <v>13667</v>
          </cell>
          <cell r="B1961">
            <v>72.989999999999995</v>
          </cell>
        </row>
        <row r="1962">
          <cell r="A1962" t="str">
            <v>13670</v>
          </cell>
          <cell r="B1962">
            <v>858.99</v>
          </cell>
        </row>
        <row r="1963">
          <cell r="A1963" t="str">
            <v>13671</v>
          </cell>
          <cell r="B1963">
            <v>1454.99</v>
          </cell>
        </row>
        <row r="1964">
          <cell r="A1964" t="str">
            <v>13680</v>
          </cell>
          <cell r="B1964">
            <v>950.16</v>
          </cell>
        </row>
        <row r="1965">
          <cell r="A1965" t="str">
            <v>13680P</v>
          </cell>
          <cell r="B1965">
            <v>850.74</v>
          </cell>
        </row>
        <row r="1966">
          <cell r="A1966" t="str">
            <v>13685</v>
          </cell>
          <cell r="B1966">
            <v>41.99</v>
          </cell>
        </row>
        <row r="1967">
          <cell r="A1967" t="str">
            <v>13687</v>
          </cell>
          <cell r="B1967">
            <v>4.99</v>
          </cell>
        </row>
        <row r="1968">
          <cell r="A1968" t="str">
            <v>13688</v>
          </cell>
          <cell r="B1968">
            <v>59.99</v>
          </cell>
        </row>
        <row r="1969">
          <cell r="A1969" t="str">
            <v>13697</v>
          </cell>
          <cell r="B1969">
            <v>41.99</v>
          </cell>
        </row>
        <row r="1970">
          <cell r="A1970" t="str">
            <v>13711</v>
          </cell>
          <cell r="B1970">
            <v>681.99</v>
          </cell>
        </row>
        <row r="1971">
          <cell r="A1971" t="str">
            <v>13715</v>
          </cell>
          <cell r="B1971">
            <v>734.99</v>
          </cell>
        </row>
        <row r="1972">
          <cell r="A1972" t="str">
            <v>13720</v>
          </cell>
          <cell r="B1972">
            <v>607.99</v>
          </cell>
        </row>
        <row r="1973">
          <cell r="A1973" t="str">
            <v>13724</v>
          </cell>
          <cell r="B1973">
            <v>30.99</v>
          </cell>
        </row>
        <row r="1974">
          <cell r="A1974" t="str">
            <v>13735E</v>
          </cell>
          <cell r="B1974">
            <v>629.99</v>
          </cell>
        </row>
        <row r="1975">
          <cell r="A1975" t="str">
            <v>13740</v>
          </cell>
          <cell r="B1975">
            <v>375.99</v>
          </cell>
        </row>
        <row r="1976">
          <cell r="A1976" t="str">
            <v>13750</v>
          </cell>
          <cell r="B1976">
            <v>24.99</v>
          </cell>
        </row>
        <row r="1977">
          <cell r="A1977" t="str">
            <v>13751</v>
          </cell>
          <cell r="B1977">
            <v>4.99</v>
          </cell>
        </row>
        <row r="1978">
          <cell r="A1978" t="str">
            <v>13752</v>
          </cell>
          <cell r="B1978">
            <v>41.99</v>
          </cell>
        </row>
        <row r="1979">
          <cell r="A1979" t="str">
            <v>13753</v>
          </cell>
          <cell r="B1979">
            <v>32.99</v>
          </cell>
        </row>
        <row r="1980">
          <cell r="A1980" t="str">
            <v>13755</v>
          </cell>
          <cell r="B1980">
            <v>1043.08</v>
          </cell>
        </row>
        <row r="1981">
          <cell r="A1981" t="str">
            <v>13771</v>
          </cell>
          <cell r="B1981">
            <v>747.99</v>
          </cell>
        </row>
        <row r="1982">
          <cell r="A1982" t="str">
            <v>13774</v>
          </cell>
          <cell r="B1982">
            <v>119.99</v>
          </cell>
        </row>
        <row r="1983">
          <cell r="A1983" t="str">
            <v>13775</v>
          </cell>
          <cell r="B1983">
            <v>14.99</v>
          </cell>
        </row>
        <row r="1984">
          <cell r="A1984" t="str">
            <v>13776</v>
          </cell>
          <cell r="B1984">
            <v>38.99</v>
          </cell>
        </row>
        <row r="1985">
          <cell r="A1985" t="str">
            <v>13778</v>
          </cell>
          <cell r="B1985">
            <v>524.99</v>
          </cell>
        </row>
        <row r="1986">
          <cell r="A1986" t="str">
            <v>13783</v>
          </cell>
          <cell r="B1986">
            <v>863.99</v>
          </cell>
        </row>
        <row r="1987">
          <cell r="A1987" t="str">
            <v>13784</v>
          </cell>
          <cell r="B1987">
            <v>863.99</v>
          </cell>
        </row>
        <row r="1988">
          <cell r="A1988" t="str">
            <v>13788</v>
          </cell>
          <cell r="B1988">
            <v>62.99</v>
          </cell>
        </row>
        <row r="1989">
          <cell r="A1989" t="str">
            <v>13806</v>
          </cell>
          <cell r="B1989">
            <v>3.99</v>
          </cell>
        </row>
        <row r="1990">
          <cell r="A1990" t="str">
            <v>13841</v>
          </cell>
          <cell r="B1990">
            <v>1299</v>
          </cell>
        </row>
        <row r="1991">
          <cell r="A1991" t="str">
            <v>13850</v>
          </cell>
          <cell r="B1991">
            <v>477.99</v>
          </cell>
        </row>
        <row r="1992">
          <cell r="A1992" t="str">
            <v>13850U</v>
          </cell>
          <cell r="B1992">
            <v>477.99</v>
          </cell>
        </row>
        <row r="1993">
          <cell r="A1993" t="str">
            <v>13853</v>
          </cell>
          <cell r="B1993">
            <v>734.99</v>
          </cell>
        </row>
        <row r="1994">
          <cell r="A1994" t="str">
            <v>13854</v>
          </cell>
          <cell r="B1994">
            <v>1364.99</v>
          </cell>
        </row>
        <row r="1995">
          <cell r="A1995" t="str">
            <v>13855</v>
          </cell>
          <cell r="B1995">
            <v>999</v>
          </cell>
        </row>
        <row r="1996">
          <cell r="A1996" t="str">
            <v>13856</v>
          </cell>
          <cell r="B1996">
            <v>65.989999999999995</v>
          </cell>
        </row>
        <row r="1997">
          <cell r="A1997" t="str">
            <v>13857</v>
          </cell>
          <cell r="B1997">
            <v>65.989999999999995</v>
          </cell>
        </row>
        <row r="1998">
          <cell r="A1998" t="str">
            <v>13858</v>
          </cell>
          <cell r="B1998">
            <v>46.99</v>
          </cell>
        </row>
        <row r="1999">
          <cell r="A1999" t="str">
            <v>13859</v>
          </cell>
          <cell r="B1999">
            <v>1364.99</v>
          </cell>
        </row>
        <row r="2000">
          <cell r="A2000" t="str">
            <v>13877</v>
          </cell>
          <cell r="B2000">
            <v>57.99</v>
          </cell>
        </row>
        <row r="2001">
          <cell r="A2001" t="str">
            <v>13912</v>
          </cell>
          <cell r="B2001">
            <v>46.99</v>
          </cell>
        </row>
        <row r="2002">
          <cell r="A2002" t="str">
            <v>13914</v>
          </cell>
          <cell r="B2002">
            <v>7.99</v>
          </cell>
        </row>
        <row r="2003">
          <cell r="A2003" t="str">
            <v>13920</v>
          </cell>
          <cell r="B2003">
            <v>477.99</v>
          </cell>
        </row>
        <row r="2004">
          <cell r="A2004" t="str">
            <v>13923A</v>
          </cell>
          <cell r="B2004">
            <v>524.99</v>
          </cell>
        </row>
        <row r="2005">
          <cell r="A2005" t="str">
            <v>13924</v>
          </cell>
          <cell r="B2005">
            <v>555.99</v>
          </cell>
        </row>
        <row r="2006">
          <cell r="A2006" t="str">
            <v>13924A</v>
          </cell>
          <cell r="B2006">
            <v>555.99</v>
          </cell>
        </row>
        <row r="2007">
          <cell r="A2007" t="str">
            <v>13933</v>
          </cell>
          <cell r="B2007">
            <v>146.99</v>
          </cell>
        </row>
        <row r="2008">
          <cell r="A2008" t="str">
            <v>13938</v>
          </cell>
          <cell r="B2008">
            <v>7.99</v>
          </cell>
        </row>
        <row r="2009">
          <cell r="A2009" t="str">
            <v>13940</v>
          </cell>
          <cell r="B2009">
            <v>753.99</v>
          </cell>
        </row>
        <row r="2010">
          <cell r="A2010" t="str">
            <v>13941</v>
          </cell>
          <cell r="B2010">
            <v>753.99</v>
          </cell>
        </row>
        <row r="2011">
          <cell r="A2011" t="str">
            <v>13947</v>
          </cell>
          <cell r="B2011">
            <v>398.99</v>
          </cell>
        </row>
        <row r="2012">
          <cell r="A2012" t="str">
            <v>13947BLK</v>
          </cell>
          <cell r="B2012">
            <v>398.99</v>
          </cell>
        </row>
        <row r="2013">
          <cell r="A2013" t="str">
            <v>13951</v>
          </cell>
          <cell r="B2013">
            <v>377.99</v>
          </cell>
        </row>
        <row r="2014">
          <cell r="A2014" t="str">
            <v>13951BLK</v>
          </cell>
          <cell r="B2014">
            <v>377.99</v>
          </cell>
        </row>
        <row r="2015">
          <cell r="A2015" t="str">
            <v>13969</v>
          </cell>
          <cell r="B2015">
            <v>30.99</v>
          </cell>
        </row>
        <row r="2016">
          <cell r="A2016" t="str">
            <v>13984</v>
          </cell>
          <cell r="B2016">
            <v>5.99</v>
          </cell>
        </row>
        <row r="2017">
          <cell r="A2017" t="str">
            <v>13985</v>
          </cell>
          <cell r="B2017">
            <v>8.99</v>
          </cell>
        </row>
        <row r="2018">
          <cell r="A2018" t="str">
            <v>13986</v>
          </cell>
          <cell r="B2018">
            <v>13.99</v>
          </cell>
        </row>
        <row r="2019">
          <cell r="A2019" t="str">
            <v>13987</v>
          </cell>
          <cell r="B2019">
            <v>3.99</v>
          </cell>
        </row>
        <row r="2020">
          <cell r="A2020" t="str">
            <v>13988</v>
          </cell>
          <cell r="B2020">
            <v>240.99</v>
          </cell>
        </row>
        <row r="2021">
          <cell r="A2021" t="str">
            <v>13994</v>
          </cell>
          <cell r="B2021">
            <v>124.99</v>
          </cell>
        </row>
        <row r="2022">
          <cell r="A2022" t="str">
            <v>13997</v>
          </cell>
          <cell r="B2022">
            <v>62.99</v>
          </cell>
        </row>
        <row r="2023">
          <cell r="A2023" t="str">
            <v>13998</v>
          </cell>
          <cell r="B2023">
            <v>419.99</v>
          </cell>
        </row>
        <row r="2024">
          <cell r="A2024" t="str">
            <v>14003</v>
          </cell>
          <cell r="B2024">
            <v>72.989999999999995</v>
          </cell>
        </row>
        <row r="2025">
          <cell r="A2025" t="str">
            <v>14007</v>
          </cell>
          <cell r="B2025">
            <v>12.99</v>
          </cell>
        </row>
        <row r="2026">
          <cell r="A2026" t="str">
            <v>14008</v>
          </cell>
          <cell r="B2026">
            <v>9.99</v>
          </cell>
        </row>
        <row r="2027">
          <cell r="A2027" t="str">
            <v>14035</v>
          </cell>
          <cell r="B2027">
            <v>4408.99</v>
          </cell>
        </row>
        <row r="2028">
          <cell r="A2028" t="str">
            <v>14036</v>
          </cell>
          <cell r="B2028">
            <v>13.99</v>
          </cell>
        </row>
        <row r="2029">
          <cell r="A2029" t="str">
            <v>14043</v>
          </cell>
          <cell r="B2029">
            <v>2308.9899999999998</v>
          </cell>
        </row>
        <row r="2030">
          <cell r="A2030" t="str">
            <v>14054</v>
          </cell>
          <cell r="B2030">
            <v>27.99</v>
          </cell>
        </row>
        <row r="2031">
          <cell r="A2031" t="str">
            <v>14055</v>
          </cell>
          <cell r="B2031">
            <v>1468.99</v>
          </cell>
        </row>
        <row r="2032">
          <cell r="A2032" t="str">
            <v>14062</v>
          </cell>
          <cell r="B2032">
            <v>49.99</v>
          </cell>
        </row>
        <row r="2033">
          <cell r="A2033" t="str">
            <v>14065</v>
          </cell>
          <cell r="B2033">
            <v>130.99</v>
          </cell>
        </row>
        <row r="2034">
          <cell r="A2034" t="str">
            <v>14097</v>
          </cell>
          <cell r="B2034">
            <v>2699</v>
          </cell>
        </row>
        <row r="2035">
          <cell r="A2035" t="str">
            <v>14098</v>
          </cell>
          <cell r="B2035">
            <v>41.99</v>
          </cell>
        </row>
        <row r="2036">
          <cell r="A2036" t="str">
            <v>14105</v>
          </cell>
          <cell r="B2036">
            <v>629.99</v>
          </cell>
        </row>
        <row r="2037">
          <cell r="A2037" t="str">
            <v>14106</v>
          </cell>
          <cell r="B2037">
            <v>261.99</v>
          </cell>
        </row>
        <row r="2038">
          <cell r="A2038" t="str">
            <v>14107</v>
          </cell>
          <cell r="B2038">
            <v>230.99</v>
          </cell>
        </row>
        <row r="2039">
          <cell r="A2039" t="str">
            <v>14108</v>
          </cell>
          <cell r="B2039">
            <v>104.99</v>
          </cell>
        </row>
        <row r="2040">
          <cell r="A2040" t="str">
            <v>14109</v>
          </cell>
          <cell r="B2040">
            <v>629.99</v>
          </cell>
        </row>
        <row r="2041">
          <cell r="A2041" t="str">
            <v>14118</v>
          </cell>
          <cell r="B2041">
            <v>34.99</v>
          </cell>
        </row>
        <row r="2042">
          <cell r="A2042" t="str">
            <v>14119</v>
          </cell>
          <cell r="B2042">
            <v>1678.99</v>
          </cell>
        </row>
        <row r="2043">
          <cell r="A2043" t="str">
            <v>14150</v>
          </cell>
          <cell r="B2043">
            <v>209.99</v>
          </cell>
        </row>
        <row r="2044">
          <cell r="A2044" t="str">
            <v>14159</v>
          </cell>
          <cell r="B2044">
            <v>188.99</v>
          </cell>
        </row>
        <row r="2045">
          <cell r="A2045" t="str">
            <v>14160</v>
          </cell>
          <cell r="B2045">
            <v>198.99</v>
          </cell>
        </row>
        <row r="2046">
          <cell r="A2046" t="str">
            <v>14161</v>
          </cell>
          <cell r="B2046">
            <v>209.99</v>
          </cell>
        </row>
        <row r="2047">
          <cell r="A2047" t="str">
            <v>14162</v>
          </cell>
          <cell r="B2047">
            <v>6.49</v>
          </cell>
        </row>
        <row r="2048">
          <cell r="A2048" t="str">
            <v>14163</v>
          </cell>
          <cell r="B2048">
            <v>4.99</v>
          </cell>
        </row>
        <row r="2049">
          <cell r="A2049" t="str">
            <v>14164</v>
          </cell>
          <cell r="B2049">
            <v>2.99</v>
          </cell>
        </row>
        <row r="2050">
          <cell r="A2050" t="str">
            <v>14167</v>
          </cell>
          <cell r="B2050">
            <v>3.99</v>
          </cell>
        </row>
        <row r="2051">
          <cell r="A2051" t="str">
            <v>14168</v>
          </cell>
          <cell r="B2051">
            <v>2.99</v>
          </cell>
        </row>
        <row r="2052">
          <cell r="A2052" t="str">
            <v>14170</v>
          </cell>
          <cell r="B2052">
            <v>524.99</v>
          </cell>
        </row>
        <row r="2053">
          <cell r="A2053" t="str">
            <v>14180</v>
          </cell>
          <cell r="B2053">
            <v>387.99</v>
          </cell>
        </row>
        <row r="2054">
          <cell r="A2054" t="str">
            <v>14185</v>
          </cell>
          <cell r="B2054">
            <v>25.99</v>
          </cell>
        </row>
        <row r="2055">
          <cell r="A2055" t="str">
            <v>14187</v>
          </cell>
          <cell r="B2055">
            <v>69.989999999999995</v>
          </cell>
        </row>
        <row r="2056">
          <cell r="A2056" t="str">
            <v>14189</v>
          </cell>
          <cell r="B2056">
            <v>49.99</v>
          </cell>
        </row>
        <row r="2057">
          <cell r="A2057" t="str">
            <v>14190</v>
          </cell>
          <cell r="B2057">
            <v>2.99</v>
          </cell>
        </row>
        <row r="2058">
          <cell r="A2058" t="str">
            <v>14190-1</v>
          </cell>
          <cell r="B2058">
            <v>2.99</v>
          </cell>
        </row>
        <row r="2059">
          <cell r="A2059" t="str">
            <v>14191</v>
          </cell>
          <cell r="B2059">
            <v>2.99</v>
          </cell>
        </row>
        <row r="2060">
          <cell r="A2060" t="str">
            <v>14191-1</v>
          </cell>
          <cell r="B2060">
            <v>2.99</v>
          </cell>
        </row>
        <row r="2061">
          <cell r="A2061" t="str">
            <v>14192</v>
          </cell>
          <cell r="B2061">
            <v>6.99</v>
          </cell>
        </row>
        <row r="2062">
          <cell r="A2062" t="str">
            <v>14194</v>
          </cell>
          <cell r="B2062">
            <v>713.99</v>
          </cell>
        </row>
        <row r="2063">
          <cell r="A2063" t="str">
            <v>14195</v>
          </cell>
          <cell r="B2063">
            <v>555.99</v>
          </cell>
        </row>
        <row r="2064">
          <cell r="A2064" t="str">
            <v>14196</v>
          </cell>
          <cell r="B2064">
            <v>629.99</v>
          </cell>
        </row>
        <row r="2065">
          <cell r="A2065" t="str">
            <v>14197</v>
          </cell>
          <cell r="B2065">
            <v>41.99</v>
          </cell>
        </row>
        <row r="2066">
          <cell r="A2066" t="str">
            <v>14198</v>
          </cell>
          <cell r="B2066">
            <v>62.99</v>
          </cell>
        </row>
        <row r="2067">
          <cell r="A2067" t="str">
            <v>14199</v>
          </cell>
          <cell r="B2067">
            <v>83.99</v>
          </cell>
        </row>
        <row r="2068">
          <cell r="A2068" t="str">
            <v>14201</v>
          </cell>
          <cell r="B2068">
            <v>34.99</v>
          </cell>
        </row>
        <row r="2069">
          <cell r="A2069" t="str">
            <v>14202</v>
          </cell>
          <cell r="B2069">
            <v>51.99</v>
          </cell>
        </row>
        <row r="2070">
          <cell r="A2070" t="str">
            <v>14203</v>
          </cell>
          <cell r="B2070">
            <v>67.989999999999995</v>
          </cell>
        </row>
        <row r="2071">
          <cell r="A2071" t="str">
            <v>14204</v>
          </cell>
          <cell r="B2071">
            <v>49.99</v>
          </cell>
        </row>
        <row r="2072">
          <cell r="A2072" t="str">
            <v>14205</v>
          </cell>
          <cell r="B2072">
            <v>11.99</v>
          </cell>
        </row>
        <row r="2073">
          <cell r="A2073" t="str">
            <v>14207</v>
          </cell>
          <cell r="B2073">
            <v>2999</v>
          </cell>
        </row>
        <row r="2074">
          <cell r="A2074" t="str">
            <v>14208</v>
          </cell>
          <cell r="B2074">
            <v>3099</v>
          </cell>
        </row>
        <row r="2075">
          <cell r="A2075" t="str">
            <v>14209</v>
          </cell>
          <cell r="B2075">
            <v>3099</v>
          </cell>
        </row>
        <row r="2076">
          <cell r="A2076" t="str">
            <v>14210</v>
          </cell>
          <cell r="B2076">
            <v>3199</v>
          </cell>
        </row>
        <row r="2077">
          <cell r="A2077" t="str">
            <v>14214</v>
          </cell>
          <cell r="B2077">
            <v>979.99</v>
          </cell>
        </row>
        <row r="2078">
          <cell r="A2078" t="str">
            <v>14219</v>
          </cell>
          <cell r="B2078">
            <v>79.989999999999995</v>
          </cell>
        </row>
        <row r="2079">
          <cell r="A2079" t="str">
            <v>14222</v>
          </cell>
          <cell r="B2079">
            <v>1153.99</v>
          </cell>
        </row>
        <row r="2080">
          <cell r="A2080" t="str">
            <v>14232</v>
          </cell>
          <cell r="B2080">
            <v>839.99</v>
          </cell>
        </row>
        <row r="2081">
          <cell r="A2081" t="str">
            <v>14236</v>
          </cell>
          <cell r="B2081">
            <v>13.99</v>
          </cell>
        </row>
        <row r="2082">
          <cell r="A2082" t="str">
            <v>14250</v>
          </cell>
          <cell r="B2082">
            <v>660.99</v>
          </cell>
        </row>
        <row r="2083">
          <cell r="A2083" t="str">
            <v>14257</v>
          </cell>
          <cell r="B2083">
            <v>733.99</v>
          </cell>
        </row>
        <row r="2084">
          <cell r="A2084" t="str">
            <v>14258</v>
          </cell>
          <cell r="B2084">
            <v>401</v>
          </cell>
        </row>
        <row r="2085">
          <cell r="A2085" t="str">
            <v>14259</v>
          </cell>
          <cell r="B2085">
            <v>11.99</v>
          </cell>
        </row>
        <row r="2086">
          <cell r="A2086" t="str">
            <v>14283</v>
          </cell>
          <cell r="B2086">
            <v>188.99</v>
          </cell>
        </row>
        <row r="2087">
          <cell r="A2087" t="str">
            <v>14284</v>
          </cell>
          <cell r="B2087">
            <v>188.99</v>
          </cell>
        </row>
        <row r="2088">
          <cell r="A2088" t="str">
            <v>14288</v>
          </cell>
          <cell r="B2088">
            <v>47.99</v>
          </cell>
        </row>
        <row r="2089">
          <cell r="A2089" t="str">
            <v>14289</v>
          </cell>
          <cell r="B2089">
            <v>104.99</v>
          </cell>
        </row>
        <row r="2090">
          <cell r="A2090" t="str">
            <v>14290</v>
          </cell>
          <cell r="B2090">
            <v>20.99</v>
          </cell>
        </row>
        <row r="2091">
          <cell r="A2091" t="str">
            <v>14291</v>
          </cell>
          <cell r="B2091">
            <v>2.99</v>
          </cell>
        </row>
        <row r="2092">
          <cell r="A2092" t="str">
            <v>14306</v>
          </cell>
          <cell r="B2092">
            <v>177.99</v>
          </cell>
        </row>
        <row r="2093">
          <cell r="A2093" t="str">
            <v>14307</v>
          </cell>
          <cell r="B2093">
            <v>177.99</v>
          </cell>
        </row>
        <row r="2094">
          <cell r="A2094" t="str">
            <v>14309</v>
          </cell>
          <cell r="B2094">
            <v>114.99</v>
          </cell>
        </row>
        <row r="2095">
          <cell r="A2095" t="str">
            <v>14310</v>
          </cell>
          <cell r="B2095">
            <v>114.99</v>
          </cell>
        </row>
        <row r="2096">
          <cell r="A2096" t="str">
            <v>14311</v>
          </cell>
          <cell r="B2096">
            <v>28.99</v>
          </cell>
        </row>
        <row r="2097">
          <cell r="A2097" t="str">
            <v>14315</v>
          </cell>
          <cell r="B2097">
            <v>169.99</v>
          </cell>
        </row>
        <row r="2098">
          <cell r="A2098" t="str">
            <v>14316</v>
          </cell>
          <cell r="B2098">
            <v>199.99</v>
          </cell>
        </row>
        <row r="2099">
          <cell r="A2099" t="str">
            <v>14381</v>
          </cell>
          <cell r="B2099">
            <v>779.99</v>
          </cell>
        </row>
        <row r="2100">
          <cell r="A2100" t="str">
            <v>14406</v>
          </cell>
          <cell r="B2100">
            <v>1029.99</v>
          </cell>
        </row>
        <row r="2101">
          <cell r="A2101" t="str">
            <v>14408</v>
          </cell>
          <cell r="B2101">
            <v>57.99</v>
          </cell>
        </row>
        <row r="2102">
          <cell r="A2102" t="str">
            <v>14489</v>
          </cell>
          <cell r="B2102">
            <v>79.989999999999995</v>
          </cell>
        </row>
        <row r="2103">
          <cell r="A2103" t="str">
            <v>14595</v>
          </cell>
          <cell r="B2103">
            <v>54.99</v>
          </cell>
        </row>
        <row r="2104">
          <cell r="A2104" t="str">
            <v>14595C</v>
          </cell>
          <cell r="B2104">
            <v>44.99</v>
          </cell>
        </row>
        <row r="2105">
          <cell r="A2105" t="str">
            <v>14595CM</v>
          </cell>
          <cell r="B2105">
            <v>509.99</v>
          </cell>
        </row>
        <row r="2106">
          <cell r="A2106" t="str">
            <v>14618</v>
          </cell>
          <cell r="B2106">
            <v>109.99</v>
          </cell>
        </row>
        <row r="2107">
          <cell r="A2107" t="str">
            <v>14718</v>
          </cell>
          <cell r="B2107">
            <v>6.99</v>
          </cell>
        </row>
        <row r="2108">
          <cell r="A2108" t="str">
            <v>14744</v>
          </cell>
          <cell r="B2108">
            <v>10.99</v>
          </cell>
        </row>
        <row r="2109">
          <cell r="A2109" t="str">
            <v>15012</v>
          </cell>
          <cell r="B2109">
            <v>89.99</v>
          </cell>
        </row>
        <row r="2110">
          <cell r="A2110" t="str">
            <v>15013</v>
          </cell>
          <cell r="B2110">
            <v>14.99</v>
          </cell>
        </row>
        <row r="2111">
          <cell r="A2111" t="str">
            <v>15014</v>
          </cell>
          <cell r="B2111">
            <v>4.99</v>
          </cell>
        </row>
        <row r="2112">
          <cell r="A2112" t="str">
            <v>15017</v>
          </cell>
          <cell r="B2112">
            <v>501.99</v>
          </cell>
        </row>
        <row r="2113">
          <cell r="A2113" t="str">
            <v>15022</v>
          </cell>
          <cell r="B2113">
            <v>72.989999999999995</v>
          </cell>
        </row>
        <row r="2114">
          <cell r="A2114" t="str">
            <v>15024</v>
          </cell>
          <cell r="B2114">
            <v>2.99</v>
          </cell>
        </row>
        <row r="2115">
          <cell r="A2115" t="str">
            <v>15025</v>
          </cell>
          <cell r="B2115">
            <v>138.99</v>
          </cell>
        </row>
        <row r="2116">
          <cell r="A2116" t="str">
            <v>15026</v>
          </cell>
          <cell r="B2116">
            <v>261.99</v>
          </cell>
        </row>
        <row r="2117">
          <cell r="A2117" t="str">
            <v>15029</v>
          </cell>
          <cell r="B2117">
            <v>13.99</v>
          </cell>
        </row>
        <row r="2118">
          <cell r="A2118" t="str">
            <v>15030</v>
          </cell>
          <cell r="B2118">
            <v>2.99</v>
          </cell>
        </row>
        <row r="2119">
          <cell r="A2119" t="str">
            <v>15031</v>
          </cell>
          <cell r="B2119">
            <v>21.99</v>
          </cell>
        </row>
        <row r="2120">
          <cell r="A2120" t="str">
            <v>15033</v>
          </cell>
          <cell r="B2120">
            <v>81.99</v>
          </cell>
        </row>
        <row r="2121">
          <cell r="A2121" t="str">
            <v>15034</v>
          </cell>
          <cell r="B2121">
            <v>16.989999999999998</v>
          </cell>
        </row>
        <row r="2122">
          <cell r="A2122" t="str">
            <v>15038</v>
          </cell>
          <cell r="B2122">
            <v>1185.99</v>
          </cell>
        </row>
        <row r="2123">
          <cell r="A2123" t="str">
            <v>15039</v>
          </cell>
          <cell r="B2123">
            <v>638.99</v>
          </cell>
        </row>
        <row r="2124">
          <cell r="A2124" t="str">
            <v>15041</v>
          </cell>
          <cell r="B2124">
            <v>200.99</v>
          </cell>
        </row>
        <row r="2125">
          <cell r="A2125" t="str">
            <v>15042</v>
          </cell>
          <cell r="B2125">
            <v>15.99</v>
          </cell>
        </row>
        <row r="2126">
          <cell r="A2126" t="str">
            <v>15042C</v>
          </cell>
          <cell r="B2126">
            <v>12.99</v>
          </cell>
        </row>
        <row r="2127">
          <cell r="A2127" t="str">
            <v>15042CM</v>
          </cell>
          <cell r="B2127">
            <v>75.989999999999995</v>
          </cell>
        </row>
        <row r="2128">
          <cell r="A2128" t="str">
            <v>15043C</v>
          </cell>
          <cell r="B2128">
            <v>7.99</v>
          </cell>
        </row>
        <row r="2129">
          <cell r="A2129" t="str">
            <v>15043CM</v>
          </cell>
          <cell r="B2129">
            <v>45.99</v>
          </cell>
        </row>
        <row r="2130">
          <cell r="A2130" t="str">
            <v>15044</v>
          </cell>
          <cell r="B2130">
            <v>183.99</v>
          </cell>
        </row>
        <row r="2131">
          <cell r="A2131" t="str">
            <v>15045</v>
          </cell>
          <cell r="B2131">
            <v>62.99</v>
          </cell>
        </row>
        <row r="2132">
          <cell r="A2132" t="str">
            <v>15046</v>
          </cell>
          <cell r="B2132">
            <v>34.99</v>
          </cell>
        </row>
        <row r="2133">
          <cell r="A2133" t="str">
            <v>15047</v>
          </cell>
          <cell r="B2133">
            <v>43.99</v>
          </cell>
        </row>
        <row r="2134">
          <cell r="A2134" t="str">
            <v>15048</v>
          </cell>
          <cell r="B2134">
            <v>179.99</v>
          </cell>
        </row>
        <row r="2135">
          <cell r="A2135" t="str">
            <v>15049</v>
          </cell>
          <cell r="B2135">
            <v>98.99</v>
          </cell>
        </row>
        <row r="2136">
          <cell r="A2136" t="str">
            <v>15050</v>
          </cell>
          <cell r="B2136">
            <v>26.99</v>
          </cell>
        </row>
        <row r="2137">
          <cell r="A2137" t="str">
            <v>15051</v>
          </cell>
          <cell r="B2137">
            <v>295.99</v>
          </cell>
        </row>
        <row r="2138">
          <cell r="A2138" t="str">
            <v>15052</v>
          </cell>
          <cell r="B2138">
            <v>2.99</v>
          </cell>
        </row>
        <row r="2139">
          <cell r="A2139" t="str">
            <v>15054</v>
          </cell>
          <cell r="B2139">
            <v>27.99</v>
          </cell>
        </row>
        <row r="2140">
          <cell r="A2140" t="str">
            <v>15054SP</v>
          </cell>
          <cell r="B2140">
            <v>177.99</v>
          </cell>
        </row>
        <row r="2141">
          <cell r="A2141" t="str">
            <v>15055</v>
          </cell>
          <cell r="B2141">
            <v>116.99</v>
          </cell>
        </row>
        <row r="2142">
          <cell r="A2142" t="str">
            <v>15058</v>
          </cell>
          <cell r="B2142">
            <v>2.99</v>
          </cell>
        </row>
        <row r="2143">
          <cell r="A2143" t="str">
            <v>15059</v>
          </cell>
          <cell r="B2143">
            <v>13.99</v>
          </cell>
        </row>
        <row r="2144">
          <cell r="A2144" t="str">
            <v>15061</v>
          </cell>
          <cell r="B2144">
            <v>245.99</v>
          </cell>
        </row>
        <row r="2145">
          <cell r="A2145" t="str">
            <v>15062</v>
          </cell>
          <cell r="B2145">
            <v>274.99</v>
          </cell>
        </row>
        <row r="2146">
          <cell r="A2146" t="str">
            <v>15063</v>
          </cell>
          <cell r="B2146">
            <v>7.99</v>
          </cell>
        </row>
        <row r="2147">
          <cell r="A2147" t="str">
            <v>15064</v>
          </cell>
          <cell r="B2147">
            <v>8.99</v>
          </cell>
        </row>
        <row r="2148">
          <cell r="A2148" t="str">
            <v>15065</v>
          </cell>
          <cell r="B2148">
            <v>84.99</v>
          </cell>
        </row>
        <row r="2149">
          <cell r="A2149" t="str">
            <v>15066</v>
          </cell>
          <cell r="B2149">
            <v>11.99</v>
          </cell>
        </row>
        <row r="2150">
          <cell r="A2150" t="str">
            <v>15067</v>
          </cell>
          <cell r="B2150">
            <v>4.99</v>
          </cell>
        </row>
        <row r="2151">
          <cell r="A2151" t="str">
            <v>15069</v>
          </cell>
          <cell r="B2151">
            <v>126.99</v>
          </cell>
        </row>
        <row r="2152">
          <cell r="A2152" t="str">
            <v>15070</v>
          </cell>
          <cell r="B2152">
            <v>398.99</v>
          </cell>
        </row>
        <row r="2153">
          <cell r="A2153" t="str">
            <v>15071</v>
          </cell>
          <cell r="B2153">
            <v>444.99</v>
          </cell>
        </row>
        <row r="2154">
          <cell r="A2154" t="str">
            <v>15073</v>
          </cell>
          <cell r="B2154">
            <v>105.99</v>
          </cell>
        </row>
        <row r="2155">
          <cell r="A2155" t="str">
            <v>15074</v>
          </cell>
          <cell r="B2155">
            <v>238.99</v>
          </cell>
        </row>
        <row r="2156">
          <cell r="A2156" t="str">
            <v>15075</v>
          </cell>
          <cell r="B2156">
            <v>294.99</v>
          </cell>
        </row>
        <row r="2157">
          <cell r="A2157" t="str">
            <v>15076</v>
          </cell>
          <cell r="B2157">
            <v>530.99</v>
          </cell>
        </row>
        <row r="2158">
          <cell r="A2158" t="str">
            <v>15077</v>
          </cell>
          <cell r="B2158">
            <v>194.99</v>
          </cell>
        </row>
        <row r="2159">
          <cell r="A2159" t="str">
            <v>15078</v>
          </cell>
          <cell r="B2159">
            <v>156.99</v>
          </cell>
        </row>
        <row r="2160">
          <cell r="A2160" t="str">
            <v>15079</v>
          </cell>
          <cell r="B2160">
            <v>156.99</v>
          </cell>
        </row>
        <row r="2161">
          <cell r="A2161" t="str">
            <v>15080</v>
          </cell>
          <cell r="B2161">
            <v>156.99</v>
          </cell>
        </row>
        <row r="2162">
          <cell r="A2162" t="str">
            <v>15081</v>
          </cell>
          <cell r="B2162">
            <v>369.99</v>
          </cell>
        </row>
        <row r="2163">
          <cell r="A2163" t="str">
            <v>15082</v>
          </cell>
          <cell r="B2163">
            <v>15.99</v>
          </cell>
        </row>
        <row r="2164">
          <cell r="A2164" t="str">
            <v>15084</v>
          </cell>
          <cell r="B2164">
            <v>2.99</v>
          </cell>
        </row>
        <row r="2165">
          <cell r="A2165" t="str">
            <v>15085</v>
          </cell>
          <cell r="B2165">
            <v>382.99</v>
          </cell>
        </row>
        <row r="2166">
          <cell r="A2166" t="str">
            <v>15086</v>
          </cell>
          <cell r="B2166">
            <v>386.99</v>
          </cell>
        </row>
        <row r="2167">
          <cell r="A2167" t="str">
            <v>15087</v>
          </cell>
          <cell r="B2167">
            <v>491.99</v>
          </cell>
        </row>
        <row r="2168">
          <cell r="A2168" t="str">
            <v>15088</v>
          </cell>
          <cell r="B2168">
            <v>2664.61</v>
          </cell>
        </row>
        <row r="2169">
          <cell r="A2169" t="str">
            <v>15090</v>
          </cell>
          <cell r="B2169">
            <v>12.99</v>
          </cell>
        </row>
        <row r="2170">
          <cell r="A2170" t="str">
            <v>15090C</v>
          </cell>
          <cell r="B2170">
            <v>10.99</v>
          </cell>
        </row>
        <row r="2171">
          <cell r="A2171" t="str">
            <v>15090CM</v>
          </cell>
          <cell r="B2171">
            <v>117.99</v>
          </cell>
        </row>
        <row r="2172">
          <cell r="A2172" t="str">
            <v>15092</v>
          </cell>
          <cell r="B2172">
            <v>2149.83</v>
          </cell>
        </row>
        <row r="2173">
          <cell r="A2173" t="str">
            <v>15093</v>
          </cell>
          <cell r="B2173">
            <v>2864.61</v>
          </cell>
        </row>
        <row r="2174">
          <cell r="A2174" t="str">
            <v>15095</v>
          </cell>
          <cell r="B2174">
            <v>155.99</v>
          </cell>
        </row>
        <row r="2175">
          <cell r="A2175" t="str">
            <v>15096</v>
          </cell>
          <cell r="B2175">
            <v>247.99</v>
          </cell>
        </row>
        <row r="2176">
          <cell r="A2176" t="str">
            <v>15097</v>
          </cell>
          <cell r="B2176">
            <v>150.99</v>
          </cell>
        </row>
        <row r="2177">
          <cell r="A2177" t="str">
            <v>15098</v>
          </cell>
          <cell r="B2177">
            <v>3.99</v>
          </cell>
        </row>
        <row r="2178">
          <cell r="A2178" t="str">
            <v>15099</v>
          </cell>
          <cell r="B2178">
            <v>7.99</v>
          </cell>
        </row>
        <row r="2179">
          <cell r="A2179" t="str">
            <v>15100</v>
          </cell>
          <cell r="B2179">
            <v>4.99</v>
          </cell>
        </row>
        <row r="2180">
          <cell r="A2180" t="str">
            <v>15101</v>
          </cell>
          <cell r="B2180">
            <v>4.99</v>
          </cell>
        </row>
        <row r="2181">
          <cell r="A2181" t="str">
            <v>15102</v>
          </cell>
          <cell r="B2181">
            <v>2.99</v>
          </cell>
        </row>
        <row r="2182">
          <cell r="A2182" t="str">
            <v>15103</v>
          </cell>
          <cell r="B2182">
            <v>104.99</v>
          </cell>
        </row>
        <row r="2183">
          <cell r="A2183" t="str">
            <v>15104</v>
          </cell>
          <cell r="B2183">
            <v>2.99</v>
          </cell>
        </row>
        <row r="2184">
          <cell r="A2184" t="str">
            <v>15105</v>
          </cell>
          <cell r="B2184">
            <v>1613.99</v>
          </cell>
        </row>
        <row r="2185">
          <cell r="A2185" t="str">
            <v>15106</v>
          </cell>
          <cell r="B2185">
            <v>3.99</v>
          </cell>
        </row>
        <row r="2186">
          <cell r="A2186" t="str">
            <v>15107</v>
          </cell>
          <cell r="B2186">
            <v>5.99</v>
          </cell>
        </row>
        <row r="2187">
          <cell r="A2187" t="str">
            <v>15108</v>
          </cell>
          <cell r="B2187">
            <v>6.99</v>
          </cell>
        </row>
        <row r="2188">
          <cell r="A2188" t="str">
            <v>15109</v>
          </cell>
          <cell r="B2188">
            <v>26.99</v>
          </cell>
        </row>
        <row r="2189">
          <cell r="A2189" t="str">
            <v>15110</v>
          </cell>
          <cell r="B2189">
            <v>35.99</v>
          </cell>
        </row>
        <row r="2190">
          <cell r="A2190" t="str">
            <v>15111</v>
          </cell>
          <cell r="B2190">
            <v>69.989999999999995</v>
          </cell>
        </row>
        <row r="2191">
          <cell r="A2191" t="str">
            <v>15112</v>
          </cell>
          <cell r="B2191">
            <v>104.99</v>
          </cell>
        </row>
        <row r="2192">
          <cell r="A2192" t="str">
            <v>15113</v>
          </cell>
          <cell r="B2192">
            <v>135.99</v>
          </cell>
        </row>
        <row r="2193">
          <cell r="A2193" t="str">
            <v>15114</v>
          </cell>
          <cell r="B2193">
            <v>69.989999999999995</v>
          </cell>
        </row>
        <row r="2194">
          <cell r="A2194" t="str">
            <v>15115</v>
          </cell>
          <cell r="B2194">
            <v>83.99</v>
          </cell>
        </row>
        <row r="2195">
          <cell r="A2195" t="str">
            <v>15116</v>
          </cell>
          <cell r="B2195">
            <v>156.99</v>
          </cell>
        </row>
        <row r="2196">
          <cell r="A2196" t="str">
            <v>15117</v>
          </cell>
          <cell r="B2196">
            <v>167.99</v>
          </cell>
        </row>
        <row r="2197">
          <cell r="A2197" t="str">
            <v>15118</v>
          </cell>
          <cell r="B2197">
            <v>56.99</v>
          </cell>
        </row>
        <row r="2198">
          <cell r="A2198" t="str">
            <v>15121</v>
          </cell>
          <cell r="B2198">
            <v>13.99</v>
          </cell>
        </row>
        <row r="2199">
          <cell r="A2199" t="str">
            <v>15122</v>
          </cell>
          <cell r="B2199">
            <v>2.99</v>
          </cell>
        </row>
        <row r="2200">
          <cell r="A2200" t="str">
            <v>15123</v>
          </cell>
          <cell r="B2200">
            <v>2.99</v>
          </cell>
        </row>
        <row r="2201">
          <cell r="A2201" t="str">
            <v>15124</v>
          </cell>
          <cell r="B2201">
            <v>2.99</v>
          </cell>
        </row>
        <row r="2202">
          <cell r="A2202" t="str">
            <v>15125</v>
          </cell>
          <cell r="B2202">
            <v>2.99</v>
          </cell>
        </row>
        <row r="2203">
          <cell r="A2203" t="str">
            <v>15126</v>
          </cell>
          <cell r="B2203">
            <v>2.99</v>
          </cell>
        </row>
        <row r="2204">
          <cell r="A2204" t="str">
            <v>15127</v>
          </cell>
          <cell r="B2204">
            <v>2.99</v>
          </cell>
        </row>
        <row r="2205">
          <cell r="A2205" t="str">
            <v>15128</v>
          </cell>
          <cell r="B2205">
            <v>135.99</v>
          </cell>
        </row>
        <row r="2206">
          <cell r="A2206" t="str">
            <v>15129</v>
          </cell>
          <cell r="B2206">
            <v>107.99</v>
          </cell>
        </row>
        <row r="2207">
          <cell r="A2207" t="str">
            <v>15130</v>
          </cell>
          <cell r="B2207">
            <v>2564.61</v>
          </cell>
        </row>
        <row r="2208">
          <cell r="A2208" t="str">
            <v>15131</v>
          </cell>
          <cell r="B2208">
            <v>7.99</v>
          </cell>
        </row>
        <row r="2209">
          <cell r="A2209" t="str">
            <v>15131C</v>
          </cell>
          <cell r="B2209">
            <v>6.99</v>
          </cell>
        </row>
        <row r="2210">
          <cell r="A2210" t="str">
            <v>15131CM</v>
          </cell>
          <cell r="B2210">
            <v>37.99</v>
          </cell>
        </row>
        <row r="2211">
          <cell r="A2211" t="str">
            <v>15132</v>
          </cell>
          <cell r="B2211">
            <v>1949.83</v>
          </cell>
        </row>
        <row r="2212">
          <cell r="A2212" t="str">
            <v>15133</v>
          </cell>
          <cell r="B2212">
            <v>2.99</v>
          </cell>
        </row>
        <row r="2213">
          <cell r="A2213" t="str">
            <v>15135</v>
          </cell>
          <cell r="B2213">
            <v>280.99</v>
          </cell>
        </row>
        <row r="2214">
          <cell r="A2214" t="str">
            <v>15137</v>
          </cell>
          <cell r="B2214">
            <v>85.99</v>
          </cell>
        </row>
        <row r="2215">
          <cell r="A2215" t="str">
            <v>15139</v>
          </cell>
          <cell r="B2215">
            <v>85.99</v>
          </cell>
        </row>
        <row r="2216">
          <cell r="A2216" t="str">
            <v>15140</v>
          </cell>
          <cell r="B2216">
            <v>491.99</v>
          </cell>
        </row>
        <row r="2217">
          <cell r="A2217" t="str">
            <v>15141</v>
          </cell>
          <cell r="B2217">
            <v>85.99</v>
          </cell>
        </row>
        <row r="2218">
          <cell r="A2218" t="str">
            <v>15142</v>
          </cell>
          <cell r="B2218">
            <v>15.99</v>
          </cell>
        </row>
        <row r="2219">
          <cell r="A2219" t="str">
            <v>15143</v>
          </cell>
          <cell r="B2219">
            <v>135.99</v>
          </cell>
        </row>
        <row r="2220">
          <cell r="A2220" t="str">
            <v>15144</v>
          </cell>
          <cell r="B2220">
            <v>41.99</v>
          </cell>
        </row>
        <row r="2221">
          <cell r="A2221" t="str">
            <v>15145</v>
          </cell>
          <cell r="B2221">
            <v>3.99</v>
          </cell>
        </row>
        <row r="2222">
          <cell r="A2222" t="str">
            <v>15146</v>
          </cell>
          <cell r="B2222">
            <v>51.99</v>
          </cell>
        </row>
        <row r="2223">
          <cell r="A2223" t="str">
            <v>15147</v>
          </cell>
          <cell r="B2223">
            <v>41.99</v>
          </cell>
        </row>
        <row r="2224">
          <cell r="A2224" t="str">
            <v>15148</v>
          </cell>
          <cell r="B2224">
            <v>125.99</v>
          </cell>
        </row>
        <row r="2225">
          <cell r="A2225" t="str">
            <v>15149</v>
          </cell>
          <cell r="B2225">
            <v>62.99</v>
          </cell>
        </row>
        <row r="2226">
          <cell r="A2226" t="str">
            <v>15150</v>
          </cell>
          <cell r="B2226">
            <v>41.99</v>
          </cell>
        </row>
        <row r="2227">
          <cell r="A2227" t="str">
            <v>15151</v>
          </cell>
          <cell r="B2227">
            <v>1448.99</v>
          </cell>
        </row>
        <row r="2228">
          <cell r="A2228" t="str">
            <v>15152</v>
          </cell>
          <cell r="B2228">
            <v>12.99</v>
          </cell>
        </row>
        <row r="2229">
          <cell r="A2229" t="str">
            <v>15153</v>
          </cell>
          <cell r="B2229">
            <v>515.99</v>
          </cell>
        </row>
        <row r="2230">
          <cell r="A2230" t="str">
            <v>15157</v>
          </cell>
          <cell r="B2230">
            <v>85.99</v>
          </cell>
        </row>
        <row r="2231">
          <cell r="A2231" t="str">
            <v>15158</v>
          </cell>
          <cell r="B2231">
            <v>35.99</v>
          </cell>
        </row>
        <row r="2232">
          <cell r="A2232" t="str">
            <v>15159</v>
          </cell>
          <cell r="B2232">
            <v>2.99</v>
          </cell>
        </row>
        <row r="2233">
          <cell r="A2233" t="str">
            <v>15160</v>
          </cell>
          <cell r="B2233">
            <v>112.99</v>
          </cell>
        </row>
        <row r="2234">
          <cell r="A2234" t="str">
            <v>15161</v>
          </cell>
          <cell r="B2234">
            <v>17.989999999999998</v>
          </cell>
        </row>
        <row r="2235">
          <cell r="A2235" t="str">
            <v>15162</v>
          </cell>
          <cell r="B2235">
            <v>12.99</v>
          </cell>
        </row>
        <row r="2236">
          <cell r="A2236" t="str">
            <v>15162C</v>
          </cell>
          <cell r="B2236">
            <v>10.99</v>
          </cell>
        </row>
        <row r="2237">
          <cell r="A2237" t="str">
            <v>15162CM</v>
          </cell>
          <cell r="B2237">
            <v>123.99</v>
          </cell>
        </row>
        <row r="2238">
          <cell r="A2238" t="str">
            <v>15163</v>
          </cell>
          <cell r="B2238">
            <v>3.99</v>
          </cell>
        </row>
        <row r="2239">
          <cell r="A2239" t="str">
            <v>15164</v>
          </cell>
          <cell r="B2239">
            <v>3.99</v>
          </cell>
        </row>
        <row r="2240">
          <cell r="A2240" t="str">
            <v>15165</v>
          </cell>
          <cell r="B2240">
            <v>62.99</v>
          </cell>
        </row>
        <row r="2241">
          <cell r="A2241" t="str">
            <v>15168</v>
          </cell>
          <cell r="B2241">
            <v>2.99</v>
          </cell>
        </row>
        <row r="2242">
          <cell r="A2242" t="str">
            <v>15169</v>
          </cell>
          <cell r="B2242">
            <v>78.989999999999995</v>
          </cell>
        </row>
        <row r="2243">
          <cell r="A2243" t="str">
            <v>15173</v>
          </cell>
          <cell r="B2243">
            <v>8.99</v>
          </cell>
        </row>
        <row r="2244">
          <cell r="A2244" t="str">
            <v>15175</v>
          </cell>
          <cell r="B2244">
            <v>251.99</v>
          </cell>
        </row>
        <row r="2245">
          <cell r="A2245" t="str">
            <v>15179</v>
          </cell>
          <cell r="B2245">
            <v>177.99</v>
          </cell>
        </row>
        <row r="2246">
          <cell r="A2246" t="str">
            <v>15180</v>
          </cell>
          <cell r="B2246">
            <v>7.99</v>
          </cell>
        </row>
        <row r="2247">
          <cell r="A2247" t="str">
            <v>15182</v>
          </cell>
          <cell r="B2247">
            <v>146.99</v>
          </cell>
        </row>
        <row r="2248">
          <cell r="A2248" t="str">
            <v>15186</v>
          </cell>
          <cell r="B2248">
            <v>188.99</v>
          </cell>
        </row>
        <row r="2249">
          <cell r="A2249" t="str">
            <v>15187</v>
          </cell>
          <cell r="B2249">
            <v>6.99</v>
          </cell>
        </row>
        <row r="2250">
          <cell r="A2250" t="str">
            <v>15188</v>
          </cell>
          <cell r="B2250">
            <v>125.99</v>
          </cell>
        </row>
        <row r="2251">
          <cell r="A2251" t="str">
            <v>15190</v>
          </cell>
          <cell r="B2251">
            <v>838.99</v>
          </cell>
        </row>
        <row r="2252">
          <cell r="A2252" t="str">
            <v>15192</v>
          </cell>
          <cell r="B2252">
            <v>2414.62</v>
          </cell>
        </row>
        <row r="2253">
          <cell r="A2253" t="str">
            <v>15193</v>
          </cell>
          <cell r="B2253">
            <v>2214.62</v>
          </cell>
        </row>
        <row r="2254">
          <cell r="A2254" t="str">
            <v>15196</v>
          </cell>
          <cell r="B2254">
            <v>24.99</v>
          </cell>
        </row>
        <row r="2255">
          <cell r="A2255" t="str">
            <v>15197</v>
          </cell>
          <cell r="B2255">
            <v>1499</v>
          </cell>
        </row>
        <row r="2256">
          <cell r="A2256" t="str">
            <v>15198</v>
          </cell>
          <cell r="B2256">
            <v>2.99</v>
          </cell>
        </row>
        <row r="2257">
          <cell r="A2257" t="str">
            <v>15199C</v>
          </cell>
          <cell r="B2257">
            <v>7.99</v>
          </cell>
        </row>
        <row r="2258">
          <cell r="A2258" t="str">
            <v>15199CM</v>
          </cell>
          <cell r="B2258">
            <v>48.99</v>
          </cell>
        </row>
        <row r="2259">
          <cell r="A2259" t="str">
            <v>15200</v>
          </cell>
          <cell r="B2259">
            <v>6.99</v>
          </cell>
        </row>
        <row r="2260">
          <cell r="A2260" t="str">
            <v>15201</v>
          </cell>
          <cell r="B2260">
            <v>6.99</v>
          </cell>
        </row>
        <row r="2261">
          <cell r="A2261" t="str">
            <v>15202</v>
          </cell>
          <cell r="B2261">
            <v>1299</v>
          </cell>
        </row>
        <row r="2262">
          <cell r="A2262" t="str">
            <v>15203</v>
          </cell>
          <cell r="B2262">
            <v>3.99</v>
          </cell>
        </row>
        <row r="2263">
          <cell r="A2263" t="str">
            <v>15204</v>
          </cell>
          <cell r="B2263">
            <v>67.989999999999995</v>
          </cell>
        </row>
        <row r="2264">
          <cell r="A2264" t="str">
            <v>15205</v>
          </cell>
          <cell r="B2264">
            <v>73.989999999999995</v>
          </cell>
        </row>
        <row r="2265">
          <cell r="A2265" t="str">
            <v>15206</v>
          </cell>
          <cell r="B2265">
            <v>96.99</v>
          </cell>
        </row>
        <row r="2266">
          <cell r="A2266" t="str">
            <v>15206SP</v>
          </cell>
          <cell r="B2266">
            <v>81.99</v>
          </cell>
        </row>
        <row r="2267">
          <cell r="A2267" t="str">
            <v>15207</v>
          </cell>
          <cell r="B2267">
            <v>71.989999999999995</v>
          </cell>
        </row>
        <row r="2268">
          <cell r="A2268" t="str">
            <v>15207SP</v>
          </cell>
          <cell r="B2268">
            <v>62.99</v>
          </cell>
        </row>
        <row r="2269">
          <cell r="A2269" t="str">
            <v>15208</v>
          </cell>
          <cell r="B2269">
            <v>92.99</v>
          </cell>
        </row>
        <row r="2270">
          <cell r="A2270" t="str">
            <v>15208SP</v>
          </cell>
          <cell r="B2270">
            <v>65.989999999999995</v>
          </cell>
        </row>
        <row r="2271">
          <cell r="A2271" t="str">
            <v>15209</v>
          </cell>
          <cell r="B2271">
            <v>6.99</v>
          </cell>
        </row>
        <row r="2272">
          <cell r="A2272" t="str">
            <v>15210</v>
          </cell>
          <cell r="B2272">
            <v>8.99</v>
          </cell>
        </row>
        <row r="2273">
          <cell r="A2273" t="str">
            <v>15211</v>
          </cell>
          <cell r="B2273">
            <v>272.99</v>
          </cell>
        </row>
        <row r="2274">
          <cell r="A2274" t="str">
            <v>15212</v>
          </cell>
          <cell r="B2274">
            <v>398.99</v>
          </cell>
        </row>
        <row r="2275">
          <cell r="A2275" t="str">
            <v>15213</v>
          </cell>
          <cell r="B2275">
            <v>22.99</v>
          </cell>
        </row>
        <row r="2276">
          <cell r="A2276" t="str">
            <v>15214</v>
          </cell>
          <cell r="B2276">
            <v>20.99</v>
          </cell>
        </row>
        <row r="2277">
          <cell r="A2277" t="str">
            <v>15215</v>
          </cell>
          <cell r="B2277">
            <v>72.989999999999995</v>
          </cell>
        </row>
        <row r="2278">
          <cell r="A2278" t="str">
            <v>15216</v>
          </cell>
          <cell r="B2278">
            <v>123.99</v>
          </cell>
        </row>
        <row r="2279">
          <cell r="A2279" t="str">
            <v>15217</v>
          </cell>
          <cell r="B2279">
            <v>83.99</v>
          </cell>
        </row>
        <row r="2280">
          <cell r="A2280" t="str">
            <v>15218</v>
          </cell>
          <cell r="B2280">
            <v>83.99</v>
          </cell>
        </row>
        <row r="2281">
          <cell r="A2281" t="str">
            <v>15219</v>
          </cell>
          <cell r="B2281">
            <v>29.99</v>
          </cell>
        </row>
        <row r="2282">
          <cell r="A2282" t="str">
            <v>15220</v>
          </cell>
          <cell r="B2282">
            <v>41.99</v>
          </cell>
        </row>
        <row r="2283">
          <cell r="A2283" t="str">
            <v>15223</v>
          </cell>
          <cell r="B2283">
            <v>156.99</v>
          </cell>
        </row>
        <row r="2284">
          <cell r="A2284" t="str">
            <v>15254</v>
          </cell>
          <cell r="B2284">
            <v>75.989999999999995</v>
          </cell>
        </row>
        <row r="2285">
          <cell r="A2285" t="str">
            <v>15254SP</v>
          </cell>
          <cell r="B2285">
            <v>51.99</v>
          </cell>
        </row>
        <row r="2286">
          <cell r="A2286" t="str">
            <v>15255</v>
          </cell>
          <cell r="B2286">
            <v>2.99</v>
          </cell>
        </row>
        <row r="2287">
          <cell r="A2287" t="str">
            <v>15326</v>
          </cell>
          <cell r="B2287">
            <v>7.99</v>
          </cell>
        </row>
        <row r="2288">
          <cell r="A2288" t="str">
            <v>15330</v>
          </cell>
          <cell r="B2288">
            <v>5.99</v>
          </cell>
        </row>
        <row r="2289">
          <cell r="A2289" t="str">
            <v>15335</v>
          </cell>
          <cell r="B2289">
            <v>165.99</v>
          </cell>
        </row>
        <row r="2290">
          <cell r="A2290" t="str">
            <v>15335SP</v>
          </cell>
          <cell r="B2290">
            <v>138.99</v>
          </cell>
        </row>
        <row r="2291">
          <cell r="A2291" t="str">
            <v>15336</v>
          </cell>
          <cell r="B2291">
            <v>169.99</v>
          </cell>
        </row>
        <row r="2292">
          <cell r="A2292" t="str">
            <v>15336SP</v>
          </cell>
          <cell r="B2292">
            <v>142.99</v>
          </cell>
        </row>
        <row r="2293">
          <cell r="A2293" t="str">
            <v>15338</v>
          </cell>
          <cell r="B2293">
            <v>330.99</v>
          </cell>
        </row>
        <row r="2294">
          <cell r="A2294" t="str">
            <v>15346</v>
          </cell>
          <cell r="B2294">
            <v>121.99</v>
          </cell>
        </row>
        <row r="2295">
          <cell r="A2295" t="str">
            <v>15354</v>
          </cell>
          <cell r="B2295">
            <v>2.99</v>
          </cell>
        </row>
        <row r="2296">
          <cell r="A2296" t="str">
            <v>15358C</v>
          </cell>
          <cell r="B2296">
            <v>183.99</v>
          </cell>
        </row>
        <row r="2297">
          <cell r="A2297" t="str">
            <v>15358CM</v>
          </cell>
          <cell r="B2297">
            <v>1049.99</v>
          </cell>
        </row>
        <row r="2298">
          <cell r="A2298" t="str">
            <v>15359</v>
          </cell>
          <cell r="B2298">
            <v>26.99</v>
          </cell>
        </row>
        <row r="2299">
          <cell r="A2299" t="str">
            <v>15361</v>
          </cell>
          <cell r="B2299">
            <v>2.99</v>
          </cell>
        </row>
        <row r="2300">
          <cell r="A2300" t="str">
            <v>15363</v>
          </cell>
          <cell r="B2300">
            <v>2.99</v>
          </cell>
        </row>
        <row r="2301">
          <cell r="A2301" t="str">
            <v>15370</v>
          </cell>
          <cell r="B2301">
            <v>25.99</v>
          </cell>
        </row>
        <row r="2302">
          <cell r="A2302" t="str">
            <v>15371</v>
          </cell>
          <cell r="B2302">
            <v>11.99</v>
          </cell>
        </row>
        <row r="2303">
          <cell r="A2303" t="str">
            <v>15375</v>
          </cell>
          <cell r="B2303">
            <v>2.99</v>
          </cell>
        </row>
        <row r="2304">
          <cell r="A2304" t="str">
            <v>15376</v>
          </cell>
          <cell r="B2304">
            <v>2.99</v>
          </cell>
        </row>
        <row r="2305">
          <cell r="A2305" t="str">
            <v>15381C</v>
          </cell>
          <cell r="B2305">
            <v>146.99</v>
          </cell>
        </row>
        <row r="2306">
          <cell r="A2306" t="str">
            <v>15381CM</v>
          </cell>
          <cell r="B2306">
            <v>839.99</v>
          </cell>
        </row>
        <row r="2307">
          <cell r="A2307" t="str">
            <v>15382</v>
          </cell>
          <cell r="B2307">
            <v>45.99</v>
          </cell>
        </row>
        <row r="2308">
          <cell r="A2308" t="str">
            <v>15382C</v>
          </cell>
          <cell r="B2308">
            <v>41.99</v>
          </cell>
        </row>
        <row r="2309">
          <cell r="A2309" t="str">
            <v>15382CM</v>
          </cell>
          <cell r="B2309">
            <v>240.99</v>
          </cell>
        </row>
        <row r="2310">
          <cell r="A2310" t="str">
            <v>15393</v>
          </cell>
          <cell r="B2310">
            <v>76.989999999999995</v>
          </cell>
        </row>
        <row r="2311">
          <cell r="A2311" t="str">
            <v>15393C</v>
          </cell>
          <cell r="B2311">
            <v>62.99</v>
          </cell>
        </row>
        <row r="2312">
          <cell r="A2312" t="str">
            <v>15393CM</v>
          </cell>
          <cell r="B2312">
            <v>357.99</v>
          </cell>
        </row>
        <row r="2313">
          <cell r="A2313" t="str">
            <v>15427</v>
          </cell>
          <cell r="B2313">
            <v>10.99</v>
          </cell>
        </row>
        <row r="2314">
          <cell r="A2314" t="str">
            <v>15429</v>
          </cell>
          <cell r="B2314">
            <v>10.99</v>
          </cell>
        </row>
        <row r="2315">
          <cell r="A2315" t="str">
            <v>15430</v>
          </cell>
          <cell r="B2315">
            <v>45.99</v>
          </cell>
        </row>
        <row r="2316">
          <cell r="A2316" t="str">
            <v>15430C</v>
          </cell>
          <cell r="B2316">
            <v>47.99</v>
          </cell>
        </row>
        <row r="2317">
          <cell r="A2317" t="str">
            <v>15430CM</v>
          </cell>
          <cell r="B2317">
            <v>268.99</v>
          </cell>
        </row>
        <row r="2318">
          <cell r="A2318" t="str">
            <v>15431</v>
          </cell>
          <cell r="B2318">
            <v>14.99</v>
          </cell>
        </row>
        <row r="2319">
          <cell r="A2319" t="str">
            <v>15432</v>
          </cell>
          <cell r="B2319">
            <v>21.99</v>
          </cell>
        </row>
        <row r="2320">
          <cell r="A2320" t="str">
            <v>15433</v>
          </cell>
          <cell r="B2320">
            <v>30.99</v>
          </cell>
        </row>
        <row r="2321">
          <cell r="A2321" t="str">
            <v>15442</v>
          </cell>
          <cell r="B2321">
            <v>367.99</v>
          </cell>
        </row>
        <row r="2322">
          <cell r="A2322" t="str">
            <v>15444</v>
          </cell>
          <cell r="B2322">
            <v>189.99</v>
          </cell>
        </row>
        <row r="2323">
          <cell r="A2323" t="str">
            <v>15445</v>
          </cell>
          <cell r="B2323">
            <v>153.99</v>
          </cell>
        </row>
        <row r="2324">
          <cell r="A2324" t="str">
            <v>15446</v>
          </cell>
          <cell r="B2324">
            <v>54.99</v>
          </cell>
        </row>
        <row r="2325">
          <cell r="A2325" t="str">
            <v>15448</v>
          </cell>
          <cell r="B2325">
            <v>515.99</v>
          </cell>
        </row>
        <row r="2326">
          <cell r="A2326" t="str">
            <v>15456</v>
          </cell>
          <cell r="B2326">
            <v>108.99</v>
          </cell>
        </row>
        <row r="2327">
          <cell r="A2327" t="str">
            <v>15471</v>
          </cell>
          <cell r="B2327">
            <v>43.99</v>
          </cell>
        </row>
        <row r="2328">
          <cell r="A2328" t="str">
            <v>15472</v>
          </cell>
          <cell r="B2328">
            <v>28.99</v>
          </cell>
        </row>
        <row r="2329">
          <cell r="A2329" t="str">
            <v>15478</v>
          </cell>
          <cell r="B2329">
            <v>64.989999999999995</v>
          </cell>
        </row>
        <row r="2330">
          <cell r="A2330" t="str">
            <v>15478SP</v>
          </cell>
          <cell r="B2330">
            <v>53.99</v>
          </cell>
        </row>
        <row r="2331">
          <cell r="A2331" t="str">
            <v>15480</v>
          </cell>
          <cell r="B2331">
            <v>57.99</v>
          </cell>
        </row>
        <row r="2332">
          <cell r="A2332" t="str">
            <v>15484</v>
          </cell>
          <cell r="B2332">
            <v>13.99</v>
          </cell>
        </row>
        <row r="2333">
          <cell r="A2333" t="str">
            <v>15487</v>
          </cell>
          <cell r="B2333">
            <v>127.99</v>
          </cell>
        </row>
        <row r="2334">
          <cell r="A2334" t="str">
            <v>15558</v>
          </cell>
          <cell r="B2334">
            <v>2.99</v>
          </cell>
        </row>
        <row r="2335">
          <cell r="A2335" t="str">
            <v>15559</v>
          </cell>
          <cell r="B2335">
            <v>2.99</v>
          </cell>
        </row>
        <row r="2336">
          <cell r="A2336" t="str">
            <v>15560</v>
          </cell>
          <cell r="B2336">
            <v>2.99</v>
          </cell>
        </row>
        <row r="2337">
          <cell r="A2337" t="str">
            <v>15561</v>
          </cell>
          <cell r="B2337">
            <v>3.99</v>
          </cell>
        </row>
        <row r="2338">
          <cell r="A2338" t="str">
            <v>15562</v>
          </cell>
          <cell r="B2338">
            <v>2.99</v>
          </cell>
        </row>
        <row r="2339">
          <cell r="A2339" t="str">
            <v>15564</v>
          </cell>
          <cell r="B2339">
            <v>9.99</v>
          </cell>
        </row>
        <row r="2340">
          <cell r="A2340" t="str">
            <v>15573</v>
          </cell>
          <cell r="B2340">
            <v>156.99</v>
          </cell>
        </row>
        <row r="2341">
          <cell r="A2341" t="str">
            <v>15574</v>
          </cell>
          <cell r="B2341">
            <v>14.99</v>
          </cell>
        </row>
        <row r="2342">
          <cell r="A2342" t="str">
            <v>15575</v>
          </cell>
          <cell r="B2342">
            <v>10.99</v>
          </cell>
        </row>
        <row r="2343">
          <cell r="A2343" t="str">
            <v>15576</v>
          </cell>
          <cell r="B2343">
            <v>7.99</v>
          </cell>
        </row>
        <row r="2344">
          <cell r="A2344" t="str">
            <v>15577</v>
          </cell>
          <cell r="B2344">
            <v>3.99</v>
          </cell>
        </row>
        <row r="2345">
          <cell r="A2345" t="str">
            <v>15578</v>
          </cell>
          <cell r="B2345">
            <v>27.99</v>
          </cell>
        </row>
        <row r="2346">
          <cell r="A2346" t="str">
            <v>15581</v>
          </cell>
          <cell r="B2346">
            <v>14.99</v>
          </cell>
        </row>
        <row r="2347">
          <cell r="A2347" t="str">
            <v>15581C</v>
          </cell>
          <cell r="B2347">
            <v>12.99</v>
          </cell>
        </row>
        <row r="2348">
          <cell r="A2348" t="str">
            <v>15581CM</v>
          </cell>
          <cell r="B2348">
            <v>142.99</v>
          </cell>
        </row>
        <row r="2349">
          <cell r="A2349" t="str">
            <v>15586</v>
          </cell>
          <cell r="B2349">
            <v>2.99</v>
          </cell>
        </row>
        <row r="2350">
          <cell r="A2350" t="str">
            <v>15588</v>
          </cell>
          <cell r="B2350">
            <v>2.99</v>
          </cell>
        </row>
        <row r="2351">
          <cell r="A2351" t="str">
            <v>15589</v>
          </cell>
          <cell r="B2351">
            <v>2.99</v>
          </cell>
        </row>
        <row r="2352">
          <cell r="A2352" t="str">
            <v>15590</v>
          </cell>
          <cell r="B2352">
            <v>2.99</v>
          </cell>
        </row>
        <row r="2353">
          <cell r="A2353" t="str">
            <v>15591</v>
          </cell>
          <cell r="B2353">
            <v>2.99</v>
          </cell>
        </row>
        <row r="2354">
          <cell r="A2354" t="str">
            <v>15592</v>
          </cell>
          <cell r="B2354">
            <v>2.99</v>
          </cell>
        </row>
        <row r="2355">
          <cell r="A2355" t="str">
            <v>15602</v>
          </cell>
          <cell r="B2355">
            <v>2565.0500000000002</v>
          </cell>
        </row>
        <row r="2356">
          <cell r="A2356" t="str">
            <v>15603</v>
          </cell>
          <cell r="B2356">
            <v>2.99</v>
          </cell>
        </row>
        <row r="2357">
          <cell r="A2357" t="str">
            <v>15604</v>
          </cell>
          <cell r="B2357">
            <v>2.99</v>
          </cell>
        </row>
        <row r="2358">
          <cell r="A2358" t="str">
            <v>15605</v>
          </cell>
          <cell r="B2358">
            <v>2813.45</v>
          </cell>
        </row>
        <row r="2359">
          <cell r="A2359" t="str">
            <v>15609</v>
          </cell>
          <cell r="B2359">
            <v>28.99</v>
          </cell>
        </row>
        <row r="2360">
          <cell r="A2360" t="str">
            <v>15610</v>
          </cell>
          <cell r="B2360">
            <v>17.989999999999998</v>
          </cell>
        </row>
        <row r="2361">
          <cell r="A2361" t="str">
            <v>15611</v>
          </cell>
          <cell r="B2361">
            <v>59.99</v>
          </cell>
        </row>
        <row r="2362">
          <cell r="A2362" t="str">
            <v>15613</v>
          </cell>
          <cell r="B2362">
            <v>1842.81</v>
          </cell>
        </row>
        <row r="2363">
          <cell r="A2363" t="str">
            <v>15614</v>
          </cell>
          <cell r="B2363">
            <v>1397.99</v>
          </cell>
        </row>
        <row r="2364">
          <cell r="A2364" t="str">
            <v>15619</v>
          </cell>
          <cell r="B2364">
            <v>4.99</v>
          </cell>
        </row>
        <row r="2365">
          <cell r="A2365" t="str">
            <v>15619C</v>
          </cell>
          <cell r="B2365">
            <v>5.99</v>
          </cell>
        </row>
        <row r="2366">
          <cell r="A2366" t="str">
            <v>15619CM</v>
          </cell>
          <cell r="B2366">
            <v>135.99</v>
          </cell>
        </row>
        <row r="2367">
          <cell r="A2367" t="str">
            <v>15620</v>
          </cell>
          <cell r="B2367">
            <v>8.99</v>
          </cell>
        </row>
        <row r="2368">
          <cell r="A2368" t="str">
            <v>15620C</v>
          </cell>
          <cell r="B2368">
            <v>7.99</v>
          </cell>
        </row>
        <row r="2369">
          <cell r="A2369" t="str">
            <v>15620CM</v>
          </cell>
          <cell r="B2369">
            <v>86.99</v>
          </cell>
        </row>
        <row r="2370">
          <cell r="A2370" t="str">
            <v>15621</v>
          </cell>
          <cell r="B2370">
            <v>7.99</v>
          </cell>
        </row>
        <row r="2371">
          <cell r="A2371" t="str">
            <v>15622</v>
          </cell>
          <cell r="B2371">
            <v>60.99</v>
          </cell>
        </row>
        <row r="2372">
          <cell r="A2372" t="str">
            <v>15626</v>
          </cell>
          <cell r="B2372">
            <v>119.99</v>
          </cell>
        </row>
        <row r="2373">
          <cell r="A2373" t="str">
            <v>15630</v>
          </cell>
          <cell r="B2373">
            <v>41.99</v>
          </cell>
        </row>
        <row r="2374">
          <cell r="A2374" t="str">
            <v>15631</v>
          </cell>
          <cell r="B2374">
            <v>4.99</v>
          </cell>
        </row>
        <row r="2375">
          <cell r="A2375" t="str">
            <v>15632</v>
          </cell>
          <cell r="B2375">
            <v>8.99</v>
          </cell>
        </row>
        <row r="2376">
          <cell r="A2376" t="str">
            <v>15633</v>
          </cell>
          <cell r="B2376">
            <v>46.99</v>
          </cell>
        </row>
        <row r="2377">
          <cell r="A2377" t="str">
            <v>15634</v>
          </cell>
          <cell r="B2377">
            <v>10.99</v>
          </cell>
        </row>
        <row r="2378">
          <cell r="A2378" t="str">
            <v>15636</v>
          </cell>
          <cell r="B2378">
            <v>20.99</v>
          </cell>
        </row>
        <row r="2379">
          <cell r="A2379" t="str">
            <v>15638</v>
          </cell>
          <cell r="B2379">
            <v>20.99</v>
          </cell>
        </row>
        <row r="2380">
          <cell r="A2380" t="str">
            <v>15639</v>
          </cell>
          <cell r="B2380">
            <v>32.99</v>
          </cell>
        </row>
        <row r="2381">
          <cell r="A2381" t="str">
            <v>15641</v>
          </cell>
          <cell r="B2381">
            <v>11.99</v>
          </cell>
        </row>
        <row r="2382">
          <cell r="A2382" t="str">
            <v>15645</v>
          </cell>
          <cell r="B2382">
            <v>46.99</v>
          </cell>
        </row>
        <row r="2383">
          <cell r="A2383" t="str">
            <v>15651</v>
          </cell>
          <cell r="B2383">
            <v>15.99</v>
          </cell>
        </row>
        <row r="2384">
          <cell r="A2384" t="str">
            <v>15656</v>
          </cell>
          <cell r="B2384">
            <v>23.99</v>
          </cell>
        </row>
        <row r="2385">
          <cell r="A2385" t="str">
            <v>15657</v>
          </cell>
          <cell r="B2385">
            <v>22.99</v>
          </cell>
        </row>
        <row r="2386">
          <cell r="A2386" t="str">
            <v>15658</v>
          </cell>
          <cell r="B2386">
            <v>3.99</v>
          </cell>
        </row>
        <row r="2387">
          <cell r="A2387" t="str">
            <v>15659</v>
          </cell>
          <cell r="B2387">
            <v>36.99</v>
          </cell>
        </row>
        <row r="2388">
          <cell r="A2388" t="str">
            <v>15659C</v>
          </cell>
          <cell r="B2388">
            <v>44.99</v>
          </cell>
        </row>
        <row r="2389">
          <cell r="A2389" t="str">
            <v>15659CM</v>
          </cell>
          <cell r="B2389">
            <v>251.99</v>
          </cell>
        </row>
        <row r="2390">
          <cell r="A2390" t="str">
            <v>15660</v>
          </cell>
          <cell r="B2390">
            <v>92.99</v>
          </cell>
        </row>
        <row r="2391">
          <cell r="A2391" t="str">
            <v>15660C</v>
          </cell>
          <cell r="B2391">
            <v>94.99</v>
          </cell>
        </row>
        <row r="2392">
          <cell r="A2392" t="str">
            <v>15660CM</v>
          </cell>
          <cell r="B2392">
            <v>541.99</v>
          </cell>
        </row>
        <row r="2393">
          <cell r="A2393" t="str">
            <v>15661C</v>
          </cell>
          <cell r="B2393">
            <v>102.99</v>
          </cell>
        </row>
        <row r="2394">
          <cell r="A2394" t="str">
            <v>15661CM</v>
          </cell>
          <cell r="B2394">
            <v>576.99</v>
          </cell>
        </row>
        <row r="2395">
          <cell r="A2395" t="str">
            <v>15662</v>
          </cell>
          <cell r="B2395">
            <v>43.99</v>
          </cell>
        </row>
        <row r="2396">
          <cell r="A2396" t="str">
            <v>15669</v>
          </cell>
          <cell r="B2396">
            <v>10.99</v>
          </cell>
        </row>
        <row r="2397">
          <cell r="A2397" t="str">
            <v>15670</v>
          </cell>
          <cell r="B2397">
            <v>20.99</v>
          </cell>
        </row>
        <row r="2398">
          <cell r="A2398" t="str">
            <v>15671</v>
          </cell>
          <cell r="B2398">
            <v>27.99</v>
          </cell>
        </row>
        <row r="2399">
          <cell r="A2399" t="str">
            <v>15672</v>
          </cell>
          <cell r="B2399">
            <v>20.99</v>
          </cell>
        </row>
        <row r="2400">
          <cell r="A2400" t="str">
            <v>15673</v>
          </cell>
          <cell r="B2400">
            <v>2.99</v>
          </cell>
        </row>
        <row r="2401">
          <cell r="A2401" t="str">
            <v>15675</v>
          </cell>
          <cell r="B2401">
            <v>5.99</v>
          </cell>
        </row>
        <row r="2402">
          <cell r="A2402" t="str">
            <v>15676</v>
          </cell>
          <cell r="B2402">
            <v>3.99</v>
          </cell>
        </row>
        <row r="2403">
          <cell r="A2403" t="str">
            <v>15679</v>
          </cell>
          <cell r="B2403">
            <v>82.99</v>
          </cell>
        </row>
        <row r="2404">
          <cell r="A2404" t="str">
            <v>15680</v>
          </cell>
          <cell r="B2404">
            <v>69.989999999999995</v>
          </cell>
        </row>
        <row r="2405">
          <cell r="A2405" t="str">
            <v>15680SP</v>
          </cell>
          <cell r="B2405">
            <v>83.99</v>
          </cell>
        </row>
        <row r="2406">
          <cell r="A2406" t="str">
            <v>15682</v>
          </cell>
          <cell r="B2406">
            <v>186.99</v>
          </cell>
        </row>
        <row r="2407">
          <cell r="A2407" t="str">
            <v>15684</v>
          </cell>
          <cell r="B2407">
            <v>63.33</v>
          </cell>
        </row>
        <row r="2408">
          <cell r="A2408" t="str">
            <v>15686</v>
          </cell>
          <cell r="B2408">
            <v>9.99</v>
          </cell>
        </row>
        <row r="2409">
          <cell r="A2409" t="str">
            <v>15687</v>
          </cell>
          <cell r="B2409">
            <v>2.99</v>
          </cell>
        </row>
        <row r="2410">
          <cell r="A2410" t="str">
            <v>15690</v>
          </cell>
          <cell r="B2410">
            <v>35.99</v>
          </cell>
        </row>
        <row r="2411">
          <cell r="A2411" t="str">
            <v>15691</v>
          </cell>
          <cell r="B2411">
            <v>20.99</v>
          </cell>
        </row>
        <row r="2412">
          <cell r="A2412" t="str">
            <v>15691C</v>
          </cell>
          <cell r="B2412">
            <v>16.989999999999998</v>
          </cell>
        </row>
        <row r="2413">
          <cell r="A2413" t="str">
            <v>15691CM</v>
          </cell>
          <cell r="B2413">
            <v>98.99</v>
          </cell>
        </row>
        <row r="2414">
          <cell r="A2414" t="str">
            <v>15692</v>
          </cell>
          <cell r="B2414">
            <v>2.99</v>
          </cell>
        </row>
        <row r="2415">
          <cell r="A2415" t="str">
            <v>15693</v>
          </cell>
          <cell r="B2415">
            <v>2.99</v>
          </cell>
        </row>
        <row r="2416">
          <cell r="A2416" t="str">
            <v>15696</v>
          </cell>
          <cell r="B2416">
            <v>39.99</v>
          </cell>
        </row>
        <row r="2417">
          <cell r="A2417" t="str">
            <v>15697C</v>
          </cell>
          <cell r="B2417">
            <v>188.99</v>
          </cell>
        </row>
        <row r="2418">
          <cell r="A2418" t="str">
            <v>15697CM</v>
          </cell>
          <cell r="B2418">
            <v>1049.99</v>
          </cell>
        </row>
        <row r="2419">
          <cell r="A2419" t="str">
            <v>15698C</v>
          </cell>
          <cell r="B2419">
            <v>135.99</v>
          </cell>
        </row>
        <row r="2420">
          <cell r="A2420" t="str">
            <v>15698CM</v>
          </cell>
          <cell r="B2420">
            <v>756.99</v>
          </cell>
        </row>
        <row r="2421">
          <cell r="A2421" t="str">
            <v>15699</v>
          </cell>
          <cell r="B2421">
            <v>19.989999999999998</v>
          </cell>
        </row>
        <row r="2422">
          <cell r="A2422" t="str">
            <v>15700</v>
          </cell>
          <cell r="B2422">
            <v>2.99</v>
          </cell>
        </row>
        <row r="2423">
          <cell r="A2423" t="str">
            <v>15701</v>
          </cell>
          <cell r="B2423">
            <v>2.99</v>
          </cell>
        </row>
        <row r="2424">
          <cell r="A2424" t="str">
            <v>15702</v>
          </cell>
          <cell r="B2424">
            <v>4.99</v>
          </cell>
        </row>
        <row r="2425">
          <cell r="A2425" t="str">
            <v>15703</v>
          </cell>
          <cell r="B2425">
            <v>44.99</v>
          </cell>
        </row>
        <row r="2426">
          <cell r="A2426" t="str">
            <v>15703U</v>
          </cell>
          <cell r="B2426">
            <v>26.99</v>
          </cell>
        </row>
        <row r="2427">
          <cell r="A2427" t="str">
            <v>15704</v>
          </cell>
          <cell r="B2427">
            <v>83.99</v>
          </cell>
        </row>
        <row r="2428">
          <cell r="A2428" t="str">
            <v>15705</v>
          </cell>
          <cell r="B2428">
            <v>133.99</v>
          </cell>
        </row>
        <row r="2429">
          <cell r="A2429" t="str">
            <v>15706</v>
          </cell>
          <cell r="B2429">
            <v>165.99</v>
          </cell>
        </row>
        <row r="2430">
          <cell r="A2430" t="str">
            <v>15706SP</v>
          </cell>
          <cell r="B2430">
            <v>138.99</v>
          </cell>
        </row>
        <row r="2431">
          <cell r="A2431" t="str">
            <v>15707</v>
          </cell>
          <cell r="B2431">
            <v>79.989999999999995</v>
          </cell>
        </row>
        <row r="2432">
          <cell r="A2432" t="str">
            <v>15707SP</v>
          </cell>
          <cell r="B2432">
            <v>36.99</v>
          </cell>
        </row>
        <row r="2433">
          <cell r="A2433" t="str">
            <v>15708</v>
          </cell>
          <cell r="B2433">
            <v>14.99</v>
          </cell>
        </row>
        <row r="2434">
          <cell r="A2434" t="str">
            <v>15708C</v>
          </cell>
          <cell r="B2434">
            <v>11.99</v>
          </cell>
        </row>
        <row r="2435">
          <cell r="A2435" t="str">
            <v>15708CM</v>
          </cell>
          <cell r="B2435">
            <v>67.989999999999995</v>
          </cell>
        </row>
        <row r="2436">
          <cell r="A2436" t="str">
            <v>15709</v>
          </cell>
          <cell r="B2436">
            <v>4.99</v>
          </cell>
        </row>
        <row r="2437">
          <cell r="A2437" t="str">
            <v>15713</v>
          </cell>
          <cell r="B2437">
            <v>2.99</v>
          </cell>
        </row>
        <row r="2438">
          <cell r="A2438" t="str">
            <v>15725SP</v>
          </cell>
          <cell r="B2438">
            <v>88.99</v>
          </cell>
        </row>
        <row r="2439">
          <cell r="A2439" t="str">
            <v>15726</v>
          </cell>
          <cell r="B2439">
            <v>240.99</v>
          </cell>
        </row>
        <row r="2440">
          <cell r="A2440" t="str">
            <v>15727</v>
          </cell>
          <cell r="B2440">
            <v>230.99</v>
          </cell>
        </row>
        <row r="2441">
          <cell r="A2441" t="str">
            <v>15728</v>
          </cell>
          <cell r="B2441">
            <v>72.989999999999995</v>
          </cell>
        </row>
        <row r="2442">
          <cell r="A2442" t="str">
            <v>15729</v>
          </cell>
          <cell r="B2442">
            <v>419.99</v>
          </cell>
        </row>
        <row r="2443">
          <cell r="A2443" t="str">
            <v>15730</v>
          </cell>
          <cell r="B2443">
            <v>62.99</v>
          </cell>
        </row>
        <row r="2444">
          <cell r="A2444" t="str">
            <v>15737</v>
          </cell>
          <cell r="B2444">
            <v>7.99</v>
          </cell>
        </row>
        <row r="2445">
          <cell r="A2445" t="str">
            <v>15738</v>
          </cell>
          <cell r="B2445">
            <v>69.989999999999995</v>
          </cell>
        </row>
        <row r="2446">
          <cell r="A2446" t="str">
            <v>15738C</v>
          </cell>
          <cell r="B2446">
            <v>56.99</v>
          </cell>
        </row>
        <row r="2447">
          <cell r="A2447" t="str">
            <v>15738CM</v>
          </cell>
          <cell r="B2447">
            <v>271.99</v>
          </cell>
        </row>
        <row r="2448">
          <cell r="A2448" t="str">
            <v>15741</v>
          </cell>
          <cell r="B2448">
            <v>55.99</v>
          </cell>
        </row>
        <row r="2449">
          <cell r="A2449" t="str">
            <v>15741C</v>
          </cell>
          <cell r="B2449">
            <v>45.99</v>
          </cell>
        </row>
        <row r="2450">
          <cell r="A2450" t="str">
            <v>15741CM</v>
          </cell>
          <cell r="B2450">
            <v>255.99</v>
          </cell>
        </row>
        <row r="2451">
          <cell r="A2451" t="str">
            <v>15760</v>
          </cell>
          <cell r="B2451">
            <v>5.99</v>
          </cell>
        </row>
        <row r="2452">
          <cell r="A2452" t="str">
            <v>15761</v>
          </cell>
          <cell r="B2452">
            <v>187.99</v>
          </cell>
        </row>
        <row r="2453">
          <cell r="A2453" t="str">
            <v>15761SP</v>
          </cell>
          <cell r="B2453">
            <v>157.99</v>
          </cell>
        </row>
        <row r="2454">
          <cell r="A2454" t="str">
            <v>15762</v>
          </cell>
          <cell r="B2454">
            <v>20.99</v>
          </cell>
        </row>
        <row r="2455">
          <cell r="A2455" t="str">
            <v>15764</v>
          </cell>
          <cell r="B2455">
            <v>91.99</v>
          </cell>
        </row>
        <row r="2456">
          <cell r="A2456" t="str">
            <v>15764SP</v>
          </cell>
          <cell r="B2456">
            <v>83.99</v>
          </cell>
        </row>
        <row r="2457">
          <cell r="A2457" t="str">
            <v>15765</v>
          </cell>
          <cell r="B2457">
            <v>30.99</v>
          </cell>
        </row>
        <row r="2458">
          <cell r="A2458" t="str">
            <v>15766</v>
          </cell>
          <cell r="B2458">
            <v>28.99</v>
          </cell>
        </row>
        <row r="2459">
          <cell r="A2459" t="str">
            <v>15767</v>
          </cell>
          <cell r="B2459">
            <v>411.99</v>
          </cell>
        </row>
        <row r="2460">
          <cell r="A2460" t="str">
            <v>15781</v>
          </cell>
          <cell r="B2460">
            <v>1600.99</v>
          </cell>
        </row>
        <row r="2461">
          <cell r="A2461" t="str">
            <v>15782</v>
          </cell>
          <cell r="B2461">
            <v>1992.99</v>
          </cell>
        </row>
        <row r="2462">
          <cell r="A2462" t="str">
            <v>15787</v>
          </cell>
          <cell r="B2462">
            <v>24.99</v>
          </cell>
        </row>
        <row r="2463">
          <cell r="A2463" t="str">
            <v>15789</v>
          </cell>
          <cell r="B2463">
            <v>36.99</v>
          </cell>
        </row>
        <row r="2464">
          <cell r="A2464" t="str">
            <v>15790</v>
          </cell>
          <cell r="B2464">
            <v>38.99</v>
          </cell>
        </row>
        <row r="2465">
          <cell r="A2465" t="str">
            <v>15791</v>
          </cell>
          <cell r="B2465">
            <v>31.99</v>
          </cell>
        </row>
        <row r="2466">
          <cell r="A2466" t="str">
            <v>15800</v>
          </cell>
          <cell r="B2466">
            <v>13.99</v>
          </cell>
        </row>
        <row r="2467">
          <cell r="A2467" t="str">
            <v>15802</v>
          </cell>
          <cell r="B2467">
            <v>6.99</v>
          </cell>
        </row>
        <row r="2468">
          <cell r="A2468" t="str">
            <v>15803</v>
          </cell>
          <cell r="B2468">
            <v>99.99</v>
          </cell>
        </row>
        <row r="2469">
          <cell r="A2469" t="str">
            <v>15804</v>
          </cell>
          <cell r="B2469">
            <v>2.99</v>
          </cell>
        </row>
        <row r="2470">
          <cell r="A2470" t="str">
            <v>15811</v>
          </cell>
          <cell r="B2470">
            <v>38.99</v>
          </cell>
        </row>
        <row r="2471">
          <cell r="A2471" t="str">
            <v>15816</v>
          </cell>
          <cell r="B2471">
            <v>2.99</v>
          </cell>
        </row>
        <row r="2472">
          <cell r="A2472" t="str">
            <v>15819</v>
          </cell>
          <cell r="B2472">
            <v>26.99</v>
          </cell>
        </row>
        <row r="2473">
          <cell r="A2473" t="str">
            <v>15821</v>
          </cell>
          <cell r="B2473">
            <v>51.99</v>
          </cell>
        </row>
        <row r="2474">
          <cell r="A2474" t="str">
            <v>15822</v>
          </cell>
          <cell r="B2474">
            <v>46.99</v>
          </cell>
        </row>
        <row r="2475">
          <cell r="A2475" t="str">
            <v>15825</v>
          </cell>
          <cell r="B2475">
            <v>4630.8599999999997</v>
          </cell>
        </row>
        <row r="2476">
          <cell r="A2476" t="str">
            <v>15826</v>
          </cell>
          <cell r="B2476">
            <v>2558.98</v>
          </cell>
        </row>
        <row r="2477">
          <cell r="A2477" t="str">
            <v>15829</v>
          </cell>
          <cell r="B2477">
            <v>177.99</v>
          </cell>
        </row>
        <row r="2478">
          <cell r="A2478" t="str">
            <v>15831</v>
          </cell>
          <cell r="B2478">
            <v>62.99</v>
          </cell>
        </row>
        <row r="2479">
          <cell r="A2479" t="str">
            <v>15841</v>
          </cell>
          <cell r="B2479">
            <v>261.99</v>
          </cell>
        </row>
        <row r="2480">
          <cell r="A2480" t="str">
            <v>15842</v>
          </cell>
          <cell r="B2480">
            <v>22.99</v>
          </cell>
        </row>
        <row r="2481">
          <cell r="A2481" t="str">
            <v>15847</v>
          </cell>
          <cell r="B2481">
            <v>57.99</v>
          </cell>
        </row>
        <row r="2482">
          <cell r="A2482" t="str">
            <v>15847CM</v>
          </cell>
          <cell r="B2482">
            <v>268.99</v>
          </cell>
        </row>
        <row r="2483">
          <cell r="A2483" t="str">
            <v>15848</v>
          </cell>
          <cell r="B2483">
            <v>61.99</v>
          </cell>
        </row>
        <row r="2484">
          <cell r="A2484" t="str">
            <v>15853</v>
          </cell>
          <cell r="B2484">
            <v>1836.28</v>
          </cell>
        </row>
        <row r="2485">
          <cell r="A2485" t="str">
            <v>15854</v>
          </cell>
          <cell r="B2485">
            <v>60.99</v>
          </cell>
        </row>
        <row r="2486">
          <cell r="A2486" t="str">
            <v>15856</v>
          </cell>
          <cell r="B2486">
            <v>488.99</v>
          </cell>
        </row>
        <row r="2487">
          <cell r="A2487" t="str">
            <v>15859</v>
          </cell>
          <cell r="B2487">
            <v>63.99</v>
          </cell>
        </row>
        <row r="2488">
          <cell r="A2488" t="str">
            <v>15869</v>
          </cell>
          <cell r="B2488">
            <v>541.99</v>
          </cell>
        </row>
        <row r="2489">
          <cell r="A2489" t="str">
            <v>15874</v>
          </cell>
          <cell r="B2489">
            <v>94.99</v>
          </cell>
        </row>
        <row r="2490">
          <cell r="A2490" t="str">
            <v>15875</v>
          </cell>
          <cell r="B2490">
            <v>18.989999999999998</v>
          </cell>
        </row>
        <row r="2491">
          <cell r="A2491" t="str">
            <v>15876</v>
          </cell>
          <cell r="B2491">
            <v>104.99</v>
          </cell>
        </row>
        <row r="2492">
          <cell r="A2492" t="str">
            <v>15877</v>
          </cell>
          <cell r="B2492">
            <v>8.99</v>
          </cell>
        </row>
        <row r="2493">
          <cell r="A2493" t="str">
            <v>15878</v>
          </cell>
          <cell r="B2493">
            <v>7.99</v>
          </cell>
        </row>
        <row r="2494">
          <cell r="A2494" t="str">
            <v>15887</v>
          </cell>
          <cell r="B2494">
            <v>399.99</v>
          </cell>
        </row>
        <row r="2495">
          <cell r="A2495" t="str">
            <v>15888</v>
          </cell>
          <cell r="B2495">
            <v>108.99</v>
          </cell>
        </row>
        <row r="2496">
          <cell r="A2496" t="str">
            <v>15889</v>
          </cell>
          <cell r="B2496">
            <v>261.99</v>
          </cell>
        </row>
        <row r="2497">
          <cell r="A2497" t="str">
            <v>15891</v>
          </cell>
          <cell r="B2497">
            <v>371.99</v>
          </cell>
        </row>
        <row r="2498">
          <cell r="A2498" t="str">
            <v>15892</v>
          </cell>
          <cell r="B2498">
            <v>74.989999999999995</v>
          </cell>
        </row>
        <row r="2499">
          <cell r="A2499" t="str">
            <v>15897</v>
          </cell>
          <cell r="B2499">
            <v>35.99</v>
          </cell>
        </row>
        <row r="2500">
          <cell r="A2500" t="str">
            <v>15902</v>
          </cell>
          <cell r="B2500">
            <v>125.99</v>
          </cell>
        </row>
        <row r="2501">
          <cell r="A2501" t="str">
            <v>15905</v>
          </cell>
          <cell r="B2501">
            <v>39.99</v>
          </cell>
        </row>
        <row r="2502">
          <cell r="A2502" t="str">
            <v>15905C</v>
          </cell>
          <cell r="B2502">
            <v>50.99</v>
          </cell>
        </row>
        <row r="2503">
          <cell r="A2503" t="str">
            <v>15905CM</v>
          </cell>
          <cell r="B2503">
            <v>293.99</v>
          </cell>
        </row>
        <row r="2504">
          <cell r="A2504" t="str">
            <v>15912</v>
          </cell>
          <cell r="B2504">
            <v>30.99</v>
          </cell>
        </row>
        <row r="2505">
          <cell r="A2505" t="str">
            <v>15914</v>
          </cell>
          <cell r="B2505">
            <v>118.99</v>
          </cell>
        </row>
        <row r="2506">
          <cell r="A2506" t="str">
            <v>15915</v>
          </cell>
          <cell r="B2506">
            <v>822.46</v>
          </cell>
        </row>
        <row r="2507">
          <cell r="A2507" t="str">
            <v>15916</v>
          </cell>
          <cell r="B2507">
            <v>52.99</v>
          </cell>
        </row>
        <row r="2508">
          <cell r="A2508" t="str">
            <v>15916C</v>
          </cell>
          <cell r="B2508">
            <v>44.99</v>
          </cell>
        </row>
        <row r="2509">
          <cell r="A2509" t="str">
            <v>15916CM</v>
          </cell>
          <cell r="B2509">
            <v>248.99</v>
          </cell>
        </row>
        <row r="2510">
          <cell r="A2510" t="str">
            <v>15917</v>
          </cell>
          <cell r="B2510">
            <v>80.989999999999995</v>
          </cell>
        </row>
        <row r="2511">
          <cell r="A2511" t="str">
            <v>15917C</v>
          </cell>
          <cell r="B2511">
            <v>66.989999999999995</v>
          </cell>
        </row>
        <row r="2512">
          <cell r="A2512" t="str">
            <v>15917CM</v>
          </cell>
          <cell r="B2512">
            <v>369.99</v>
          </cell>
        </row>
        <row r="2513">
          <cell r="A2513" t="str">
            <v>15918</v>
          </cell>
          <cell r="B2513">
            <v>105.99</v>
          </cell>
        </row>
        <row r="2514">
          <cell r="A2514" t="str">
            <v>15918C</v>
          </cell>
          <cell r="B2514">
            <v>103.99</v>
          </cell>
        </row>
        <row r="2515">
          <cell r="A2515" t="str">
            <v>15918CM</v>
          </cell>
          <cell r="B2515">
            <v>591.99</v>
          </cell>
        </row>
        <row r="2516">
          <cell r="A2516" t="str">
            <v>15919</v>
          </cell>
          <cell r="B2516">
            <v>132.99</v>
          </cell>
        </row>
        <row r="2517">
          <cell r="A2517" t="str">
            <v>15919C</v>
          </cell>
          <cell r="B2517">
            <v>108.99</v>
          </cell>
        </row>
        <row r="2518">
          <cell r="A2518" t="str">
            <v>15919CM</v>
          </cell>
          <cell r="B2518">
            <v>621.99</v>
          </cell>
        </row>
        <row r="2519">
          <cell r="A2519" t="str">
            <v>15925</v>
          </cell>
          <cell r="B2519">
            <v>132.99</v>
          </cell>
        </row>
        <row r="2520">
          <cell r="A2520" t="str">
            <v>15925C</v>
          </cell>
          <cell r="B2520">
            <v>129.99</v>
          </cell>
        </row>
        <row r="2521">
          <cell r="A2521" t="str">
            <v>15925CM</v>
          </cell>
          <cell r="B2521">
            <v>739.99</v>
          </cell>
        </row>
        <row r="2522">
          <cell r="A2522" t="str">
            <v>15926</v>
          </cell>
          <cell r="B2522">
            <v>159.99</v>
          </cell>
        </row>
        <row r="2523">
          <cell r="A2523" t="str">
            <v>15926C</v>
          </cell>
          <cell r="B2523">
            <v>130.99</v>
          </cell>
        </row>
        <row r="2524">
          <cell r="A2524" t="str">
            <v>15926CM</v>
          </cell>
          <cell r="B2524">
            <v>745.99</v>
          </cell>
        </row>
        <row r="2525">
          <cell r="A2525" t="str">
            <v>15927</v>
          </cell>
          <cell r="B2525">
            <v>172.99</v>
          </cell>
        </row>
        <row r="2526">
          <cell r="A2526" t="str">
            <v>15927C</v>
          </cell>
          <cell r="B2526">
            <v>144.99</v>
          </cell>
        </row>
        <row r="2527">
          <cell r="A2527" t="str">
            <v>15927CM</v>
          </cell>
          <cell r="B2527">
            <v>807.99</v>
          </cell>
        </row>
        <row r="2528">
          <cell r="A2528" t="str">
            <v>15928</v>
          </cell>
          <cell r="B2528">
            <v>15.99</v>
          </cell>
        </row>
        <row r="2529">
          <cell r="A2529" t="str">
            <v>15929</v>
          </cell>
          <cell r="B2529">
            <v>17.989999999999998</v>
          </cell>
        </row>
        <row r="2530">
          <cell r="A2530" t="str">
            <v>15930</v>
          </cell>
          <cell r="B2530">
            <v>21.99</v>
          </cell>
        </row>
        <row r="2531">
          <cell r="A2531" t="str">
            <v>15936</v>
          </cell>
          <cell r="B2531">
            <v>14.99</v>
          </cell>
        </row>
        <row r="2532">
          <cell r="A2532" t="str">
            <v>15940</v>
          </cell>
          <cell r="B2532">
            <v>62.99</v>
          </cell>
        </row>
        <row r="2533">
          <cell r="A2533" t="str">
            <v>15941</v>
          </cell>
          <cell r="B2533">
            <v>986.99</v>
          </cell>
        </row>
        <row r="2534">
          <cell r="A2534" t="str">
            <v>15943</v>
          </cell>
          <cell r="B2534">
            <v>22.99</v>
          </cell>
        </row>
        <row r="2535">
          <cell r="A2535" t="str">
            <v>15950</v>
          </cell>
          <cell r="B2535">
            <v>24.99</v>
          </cell>
        </row>
        <row r="2536">
          <cell r="A2536" t="str">
            <v>15951</v>
          </cell>
          <cell r="B2536">
            <v>46.99</v>
          </cell>
        </row>
        <row r="2537">
          <cell r="A2537" t="str">
            <v>15951C</v>
          </cell>
          <cell r="B2537">
            <v>38.99</v>
          </cell>
        </row>
        <row r="2538">
          <cell r="A2538" t="str">
            <v>15951CM</v>
          </cell>
          <cell r="B2538">
            <v>220.99</v>
          </cell>
        </row>
        <row r="2539">
          <cell r="A2539" t="str">
            <v>15953</v>
          </cell>
          <cell r="B2539">
            <v>39.99</v>
          </cell>
        </row>
        <row r="2540">
          <cell r="A2540" t="str">
            <v>15955</v>
          </cell>
          <cell r="B2540">
            <v>139.99</v>
          </cell>
        </row>
        <row r="2541">
          <cell r="A2541" t="str">
            <v>15956</v>
          </cell>
          <cell r="B2541">
            <v>156.99</v>
          </cell>
        </row>
        <row r="2542">
          <cell r="A2542" t="str">
            <v>15957</v>
          </cell>
          <cell r="B2542">
            <v>136.99</v>
          </cell>
        </row>
        <row r="2543">
          <cell r="A2543" t="str">
            <v>15958</v>
          </cell>
          <cell r="B2543">
            <v>114.99</v>
          </cell>
        </row>
        <row r="2544">
          <cell r="A2544" t="str">
            <v>15959</v>
          </cell>
          <cell r="B2544">
            <v>93.99</v>
          </cell>
        </row>
        <row r="2545">
          <cell r="A2545" t="str">
            <v>15960</v>
          </cell>
          <cell r="B2545">
            <v>132.99</v>
          </cell>
        </row>
        <row r="2546">
          <cell r="A2546" t="str">
            <v>15961</v>
          </cell>
          <cell r="B2546">
            <v>88.99</v>
          </cell>
        </row>
        <row r="2547">
          <cell r="A2547" t="str">
            <v>15962</v>
          </cell>
          <cell r="B2547">
            <v>111.99</v>
          </cell>
        </row>
        <row r="2548">
          <cell r="A2548" t="str">
            <v>15962C</v>
          </cell>
          <cell r="B2548">
            <v>93.99</v>
          </cell>
        </row>
        <row r="2549">
          <cell r="A2549" t="str">
            <v>15962CM</v>
          </cell>
          <cell r="B2549">
            <v>1048.99</v>
          </cell>
        </row>
        <row r="2550">
          <cell r="A2550" t="str">
            <v>15964</v>
          </cell>
          <cell r="B2550">
            <v>72.989999999999995</v>
          </cell>
        </row>
        <row r="2551">
          <cell r="A2551" t="str">
            <v>15964C</v>
          </cell>
          <cell r="B2551">
            <v>60.99</v>
          </cell>
        </row>
        <row r="2552">
          <cell r="A2552" t="str">
            <v>15964CM</v>
          </cell>
          <cell r="B2552">
            <v>681.99</v>
          </cell>
        </row>
        <row r="2553">
          <cell r="A2553" t="str">
            <v>15965</v>
          </cell>
          <cell r="B2553">
            <v>251.99</v>
          </cell>
        </row>
        <row r="2554">
          <cell r="A2554" t="str">
            <v>15966</v>
          </cell>
          <cell r="B2554">
            <v>16.989999999999998</v>
          </cell>
        </row>
        <row r="2555">
          <cell r="A2555" t="str">
            <v>15967</v>
          </cell>
          <cell r="B2555">
            <v>786.99</v>
          </cell>
        </row>
        <row r="2556">
          <cell r="A2556" t="str">
            <v>15969</v>
          </cell>
          <cell r="B2556">
            <v>90.99</v>
          </cell>
        </row>
        <row r="2557">
          <cell r="A2557" t="str">
            <v>15971</v>
          </cell>
          <cell r="B2557">
            <v>2198.96</v>
          </cell>
        </row>
        <row r="2558">
          <cell r="A2558" t="str">
            <v>15972</v>
          </cell>
          <cell r="B2558">
            <v>105.99</v>
          </cell>
        </row>
        <row r="2559">
          <cell r="A2559" t="str">
            <v>15972C</v>
          </cell>
          <cell r="B2559">
            <v>103.99</v>
          </cell>
        </row>
        <row r="2560">
          <cell r="A2560" t="str">
            <v>15972CM</v>
          </cell>
          <cell r="B2560">
            <v>591.99</v>
          </cell>
        </row>
        <row r="2561">
          <cell r="A2561" t="str">
            <v>15973</v>
          </cell>
          <cell r="B2561">
            <v>2.99</v>
          </cell>
        </row>
        <row r="2562">
          <cell r="A2562" t="str">
            <v>15974C</v>
          </cell>
          <cell r="B2562">
            <v>156.99</v>
          </cell>
        </row>
        <row r="2563">
          <cell r="A2563" t="str">
            <v>15974CM</v>
          </cell>
          <cell r="B2563">
            <v>902.99</v>
          </cell>
        </row>
        <row r="2564">
          <cell r="A2564" t="str">
            <v>15978</v>
          </cell>
          <cell r="B2564">
            <v>112.99</v>
          </cell>
        </row>
        <row r="2565">
          <cell r="A2565" t="str">
            <v>15980</v>
          </cell>
          <cell r="B2565">
            <v>188.99</v>
          </cell>
        </row>
        <row r="2566">
          <cell r="A2566" t="str">
            <v>15982</v>
          </cell>
          <cell r="B2566">
            <v>2.99</v>
          </cell>
        </row>
        <row r="2567">
          <cell r="A2567" t="str">
            <v>15986</v>
          </cell>
          <cell r="B2567">
            <v>13.99</v>
          </cell>
        </row>
        <row r="2568">
          <cell r="A2568" t="str">
            <v>15987</v>
          </cell>
          <cell r="B2568">
            <v>159.99</v>
          </cell>
        </row>
        <row r="2569">
          <cell r="A2569" t="str">
            <v>15988</v>
          </cell>
          <cell r="B2569">
            <v>2381.5700000000002</v>
          </cell>
        </row>
        <row r="2570">
          <cell r="A2570" t="str">
            <v>15994</v>
          </cell>
          <cell r="B2570">
            <v>2720.26</v>
          </cell>
        </row>
        <row r="2571">
          <cell r="A2571" t="str">
            <v>15995</v>
          </cell>
          <cell r="B2571">
            <v>1801.43</v>
          </cell>
        </row>
        <row r="2572">
          <cell r="A2572" t="str">
            <v>16000</v>
          </cell>
          <cell r="B2572">
            <v>4830.8599999999997</v>
          </cell>
        </row>
        <row r="2573">
          <cell r="A2573" t="str">
            <v>16003</v>
          </cell>
          <cell r="B2573">
            <v>2680.63</v>
          </cell>
        </row>
        <row r="2574">
          <cell r="A2574" t="str">
            <v>16004</v>
          </cell>
          <cell r="B2574">
            <v>1757.49</v>
          </cell>
        </row>
        <row r="2575">
          <cell r="A2575" t="str">
            <v>16006</v>
          </cell>
          <cell r="B2575">
            <v>1757.49</v>
          </cell>
        </row>
        <row r="2576">
          <cell r="A2576" t="str">
            <v>16009</v>
          </cell>
          <cell r="B2576">
            <v>3019.32</v>
          </cell>
        </row>
        <row r="2577">
          <cell r="A2577" t="str">
            <v>16010</v>
          </cell>
          <cell r="B2577">
            <v>3211.07</v>
          </cell>
        </row>
        <row r="2578">
          <cell r="A2578" t="str">
            <v>16012</v>
          </cell>
          <cell r="B2578">
            <v>1999</v>
          </cell>
        </row>
        <row r="2579">
          <cell r="A2579" t="str">
            <v>16016</v>
          </cell>
          <cell r="B2579">
            <v>486.99</v>
          </cell>
        </row>
        <row r="2580">
          <cell r="A2580" t="str">
            <v>16018</v>
          </cell>
          <cell r="B2580">
            <v>769.99</v>
          </cell>
        </row>
        <row r="2581">
          <cell r="A2581" t="str">
            <v>16020</v>
          </cell>
          <cell r="B2581">
            <v>2980.63</v>
          </cell>
        </row>
        <row r="2582">
          <cell r="A2582" t="str">
            <v>16021</v>
          </cell>
          <cell r="B2582">
            <v>1899</v>
          </cell>
        </row>
        <row r="2583">
          <cell r="A2583" t="str">
            <v>16022</v>
          </cell>
          <cell r="B2583">
            <v>7.99</v>
          </cell>
        </row>
        <row r="2584">
          <cell r="A2584" t="str">
            <v>16024</v>
          </cell>
          <cell r="B2584">
            <v>1649</v>
          </cell>
        </row>
        <row r="2585">
          <cell r="A2585" t="str">
            <v>16027</v>
          </cell>
          <cell r="B2585">
            <v>1249</v>
          </cell>
        </row>
        <row r="2586">
          <cell r="A2586" t="str">
            <v>16048</v>
          </cell>
          <cell r="B2586">
            <v>398.99</v>
          </cell>
        </row>
        <row r="2587">
          <cell r="A2587" t="str">
            <v>16049</v>
          </cell>
          <cell r="B2587">
            <v>765.99</v>
          </cell>
        </row>
        <row r="2588">
          <cell r="A2588" t="str">
            <v>16062</v>
          </cell>
          <cell r="B2588">
            <v>49.99</v>
          </cell>
        </row>
        <row r="2589">
          <cell r="A2589" t="str">
            <v>16065</v>
          </cell>
          <cell r="B2589">
            <v>5143.99</v>
          </cell>
        </row>
        <row r="2590">
          <cell r="A2590" t="str">
            <v>16066</v>
          </cell>
          <cell r="B2590">
            <v>3043.99</v>
          </cell>
        </row>
        <row r="2591">
          <cell r="A2591" t="str">
            <v>16067</v>
          </cell>
          <cell r="B2591">
            <v>3043.99</v>
          </cell>
        </row>
        <row r="2592">
          <cell r="A2592" t="str">
            <v>16068</v>
          </cell>
          <cell r="B2592">
            <v>513.99</v>
          </cell>
        </row>
        <row r="2593">
          <cell r="A2593" t="str">
            <v>16069</v>
          </cell>
          <cell r="B2593">
            <v>62.99</v>
          </cell>
        </row>
        <row r="2594">
          <cell r="A2594" t="str">
            <v>16077</v>
          </cell>
          <cell r="B2594">
            <v>119.99</v>
          </cell>
        </row>
        <row r="2595">
          <cell r="A2595" t="str">
            <v>16078</v>
          </cell>
          <cell r="B2595">
            <v>51.99</v>
          </cell>
        </row>
        <row r="2596">
          <cell r="A2596" t="str">
            <v>16079</v>
          </cell>
          <cell r="B2596">
            <v>129.99</v>
          </cell>
        </row>
        <row r="2597">
          <cell r="A2597" t="str">
            <v>16080</v>
          </cell>
          <cell r="B2597">
            <v>177.99</v>
          </cell>
        </row>
        <row r="2598">
          <cell r="A2598" t="str">
            <v>16081</v>
          </cell>
          <cell r="B2598">
            <v>345.99</v>
          </cell>
        </row>
        <row r="2599">
          <cell r="A2599" t="str">
            <v>16082</v>
          </cell>
          <cell r="B2599">
            <v>51.99</v>
          </cell>
        </row>
        <row r="2600">
          <cell r="A2600" t="str">
            <v>16084</v>
          </cell>
          <cell r="B2600">
            <v>4.99</v>
          </cell>
        </row>
        <row r="2601">
          <cell r="A2601" t="str">
            <v>16085</v>
          </cell>
          <cell r="B2601">
            <v>345.99</v>
          </cell>
        </row>
        <row r="2602">
          <cell r="A2602" t="str">
            <v>16086</v>
          </cell>
          <cell r="B2602">
            <v>2.99</v>
          </cell>
        </row>
        <row r="2603">
          <cell r="A2603" t="str">
            <v>16096</v>
          </cell>
          <cell r="B2603">
            <v>104.99</v>
          </cell>
        </row>
        <row r="2604">
          <cell r="A2604" t="str">
            <v>16103</v>
          </cell>
          <cell r="B2604">
            <v>93.99</v>
          </cell>
        </row>
        <row r="2605">
          <cell r="A2605" t="str">
            <v>16104</v>
          </cell>
          <cell r="B2605">
            <v>57.99</v>
          </cell>
        </row>
        <row r="2606">
          <cell r="A2606" t="str">
            <v>16105</v>
          </cell>
          <cell r="B2606">
            <v>62.99</v>
          </cell>
        </row>
        <row r="2607">
          <cell r="A2607" t="str">
            <v>16106</v>
          </cell>
          <cell r="B2607">
            <v>102.99</v>
          </cell>
        </row>
        <row r="2608">
          <cell r="A2608" t="str">
            <v>16111</v>
          </cell>
          <cell r="B2608">
            <v>261.99</v>
          </cell>
        </row>
        <row r="2609">
          <cell r="A2609" t="str">
            <v>16117</v>
          </cell>
          <cell r="B2609">
            <v>272.99</v>
          </cell>
        </row>
        <row r="2610">
          <cell r="A2610" t="str">
            <v>16161</v>
          </cell>
          <cell r="B2610">
            <v>4198.99</v>
          </cell>
        </row>
        <row r="2611">
          <cell r="A2611" t="str">
            <v>16162</v>
          </cell>
          <cell r="B2611">
            <v>2098.9899999999998</v>
          </cell>
        </row>
        <row r="2612">
          <cell r="A2612" t="str">
            <v>16163</v>
          </cell>
          <cell r="B2612">
            <v>2098.9899999999998</v>
          </cell>
        </row>
        <row r="2613">
          <cell r="A2613" t="str">
            <v>16193</v>
          </cell>
          <cell r="B2613">
            <v>225.99</v>
          </cell>
        </row>
        <row r="2614">
          <cell r="A2614" t="str">
            <v>16194</v>
          </cell>
          <cell r="B2614">
            <v>38.99</v>
          </cell>
        </row>
        <row r="2615">
          <cell r="A2615" t="str">
            <v>16198</v>
          </cell>
          <cell r="B2615">
            <v>38.99</v>
          </cell>
        </row>
        <row r="2616">
          <cell r="A2616" t="str">
            <v>16201</v>
          </cell>
          <cell r="B2616">
            <v>261.99</v>
          </cell>
        </row>
        <row r="2617">
          <cell r="A2617" t="str">
            <v>16209</v>
          </cell>
          <cell r="B2617">
            <v>419.99</v>
          </cell>
        </row>
        <row r="2618">
          <cell r="A2618" t="str">
            <v>16210</v>
          </cell>
          <cell r="B2618">
            <v>314.99</v>
          </cell>
        </row>
        <row r="2619">
          <cell r="A2619" t="str">
            <v>16223</v>
          </cell>
          <cell r="B2619">
            <v>119.99</v>
          </cell>
        </row>
        <row r="2620">
          <cell r="A2620" t="str">
            <v>16224</v>
          </cell>
          <cell r="B2620">
            <v>119.99</v>
          </cell>
        </row>
        <row r="2621">
          <cell r="A2621" t="str">
            <v>16225</v>
          </cell>
          <cell r="B2621">
            <v>19.989999999999998</v>
          </cell>
        </row>
        <row r="2622">
          <cell r="A2622" t="str">
            <v>16226</v>
          </cell>
          <cell r="B2622">
            <v>19.989999999999998</v>
          </cell>
        </row>
        <row r="2623">
          <cell r="A2623" t="str">
            <v>16227</v>
          </cell>
          <cell r="B2623">
            <v>5.99</v>
          </cell>
        </row>
        <row r="2624">
          <cell r="A2624" t="str">
            <v>16228</v>
          </cell>
          <cell r="B2624">
            <v>6.99</v>
          </cell>
        </row>
        <row r="2625">
          <cell r="A2625" t="str">
            <v>16229</v>
          </cell>
          <cell r="B2625">
            <v>19.989999999999998</v>
          </cell>
        </row>
        <row r="2626">
          <cell r="A2626" t="str">
            <v>16288</v>
          </cell>
          <cell r="B2626">
            <v>740.89</v>
          </cell>
        </row>
        <row r="2627">
          <cell r="A2627" t="str">
            <v>16305</v>
          </cell>
          <cell r="B2627">
            <v>1562.68</v>
          </cell>
        </row>
        <row r="2628">
          <cell r="A2628" t="str">
            <v>16400</v>
          </cell>
          <cell r="B2628">
            <v>1499</v>
          </cell>
        </row>
        <row r="2629">
          <cell r="A2629" t="str">
            <v>16401</v>
          </cell>
          <cell r="B2629">
            <v>1153.99</v>
          </cell>
        </row>
        <row r="2630">
          <cell r="A2630" t="str">
            <v>16402</v>
          </cell>
          <cell r="B2630">
            <v>1199.99</v>
          </cell>
        </row>
        <row r="2631">
          <cell r="A2631" t="str">
            <v>16478</v>
          </cell>
          <cell r="B2631">
            <v>740.89</v>
          </cell>
        </row>
        <row r="2632">
          <cell r="A2632" t="str">
            <v>16479</v>
          </cell>
          <cell r="B2632">
            <v>1090.26</v>
          </cell>
        </row>
        <row r="2633">
          <cell r="A2633" t="str">
            <v>16486</v>
          </cell>
          <cell r="B2633">
            <v>1091.1199999999999</v>
          </cell>
        </row>
        <row r="2634">
          <cell r="A2634" t="str">
            <v>16486V</v>
          </cell>
          <cell r="B2634">
            <v>1499</v>
          </cell>
        </row>
        <row r="2635">
          <cell r="A2635" t="str">
            <v>16487</v>
          </cell>
          <cell r="B2635">
            <v>1451.33</v>
          </cell>
        </row>
        <row r="2636">
          <cell r="A2636" t="str">
            <v>16489</v>
          </cell>
          <cell r="B2636">
            <v>1451.33</v>
          </cell>
        </row>
        <row r="2637">
          <cell r="A2637" t="str">
            <v>16492</v>
          </cell>
          <cell r="B2637">
            <v>424.1</v>
          </cell>
        </row>
        <row r="2638">
          <cell r="A2638" t="str">
            <v>16492V</v>
          </cell>
          <cell r="B2638">
            <v>499</v>
          </cell>
        </row>
        <row r="2639">
          <cell r="A2639" t="str">
            <v>16493</v>
          </cell>
          <cell r="B2639">
            <v>1006.67</v>
          </cell>
        </row>
        <row r="2640">
          <cell r="A2640" t="str">
            <v>16493V</v>
          </cell>
          <cell r="B2640">
            <v>1799</v>
          </cell>
        </row>
        <row r="2641">
          <cell r="A2641" t="str">
            <v>16500</v>
          </cell>
          <cell r="B2641">
            <v>1775.27</v>
          </cell>
        </row>
        <row r="2642">
          <cell r="A2642" t="str">
            <v>16501</v>
          </cell>
          <cell r="B2642">
            <v>1006.67</v>
          </cell>
        </row>
        <row r="2643">
          <cell r="A2643" t="str">
            <v>16502</v>
          </cell>
          <cell r="B2643">
            <v>862.85</v>
          </cell>
        </row>
        <row r="2644">
          <cell r="A2644" t="str">
            <v>16503</v>
          </cell>
          <cell r="B2644">
            <v>871.86</v>
          </cell>
        </row>
        <row r="2645">
          <cell r="A2645" t="str">
            <v>16506</v>
          </cell>
          <cell r="B2645">
            <v>1454.96</v>
          </cell>
        </row>
        <row r="2646">
          <cell r="A2646" t="str">
            <v>16507</v>
          </cell>
          <cell r="B2646">
            <v>871.86</v>
          </cell>
        </row>
        <row r="2647">
          <cell r="A2647" t="str">
            <v>16511</v>
          </cell>
          <cell r="B2647">
            <v>999.99</v>
          </cell>
        </row>
        <row r="2648">
          <cell r="A2648" t="str">
            <v>16515</v>
          </cell>
          <cell r="B2648">
            <v>825.48</v>
          </cell>
        </row>
        <row r="2649">
          <cell r="A2649" t="str">
            <v>16516</v>
          </cell>
          <cell r="B2649">
            <v>1247.07</v>
          </cell>
        </row>
        <row r="2650">
          <cell r="A2650" t="str">
            <v>16520</v>
          </cell>
          <cell r="B2650">
            <v>825.48</v>
          </cell>
        </row>
        <row r="2651">
          <cell r="A2651" t="str">
            <v>16521</v>
          </cell>
          <cell r="B2651">
            <v>1811.13</v>
          </cell>
        </row>
        <row r="2652">
          <cell r="A2652" t="str">
            <v>16522</v>
          </cell>
          <cell r="B2652">
            <v>1775.27</v>
          </cell>
        </row>
        <row r="2653">
          <cell r="A2653" t="str">
            <v>16523</v>
          </cell>
          <cell r="B2653">
            <v>1249</v>
          </cell>
        </row>
        <row r="2654">
          <cell r="A2654" t="str">
            <v>16524</v>
          </cell>
          <cell r="B2654">
            <v>967.56</v>
          </cell>
        </row>
        <row r="2655">
          <cell r="A2655" t="str">
            <v>16526</v>
          </cell>
          <cell r="B2655">
            <v>740.13</v>
          </cell>
        </row>
        <row r="2656">
          <cell r="A2656" t="str">
            <v>16527</v>
          </cell>
          <cell r="B2656">
            <v>386.25</v>
          </cell>
        </row>
        <row r="2657">
          <cell r="A2657" t="str">
            <v>16528</v>
          </cell>
          <cell r="B2657">
            <v>395.91</v>
          </cell>
        </row>
        <row r="2658">
          <cell r="A2658" t="str">
            <v>16529</v>
          </cell>
          <cell r="B2658">
            <v>522.6</v>
          </cell>
        </row>
        <row r="2659">
          <cell r="A2659" t="str">
            <v>16531</v>
          </cell>
          <cell r="B2659">
            <v>1020.44</v>
          </cell>
        </row>
        <row r="2660">
          <cell r="A2660" t="str">
            <v>16532</v>
          </cell>
          <cell r="B2660">
            <v>859.78</v>
          </cell>
        </row>
        <row r="2661">
          <cell r="A2661" t="str">
            <v>16533</v>
          </cell>
          <cell r="B2661">
            <v>395.91</v>
          </cell>
        </row>
        <row r="2662">
          <cell r="A2662" t="str">
            <v>16542</v>
          </cell>
          <cell r="B2662">
            <v>395.91</v>
          </cell>
        </row>
        <row r="2663">
          <cell r="A2663" t="str">
            <v>16544</v>
          </cell>
          <cell r="B2663">
            <v>907.1</v>
          </cell>
        </row>
        <row r="2664">
          <cell r="A2664" t="str">
            <v>16546</v>
          </cell>
          <cell r="B2664">
            <v>825.48</v>
          </cell>
        </row>
        <row r="2665">
          <cell r="A2665" t="str">
            <v>16547</v>
          </cell>
          <cell r="B2665">
            <v>1247.07</v>
          </cell>
        </row>
        <row r="2666">
          <cell r="A2666" t="str">
            <v>16548</v>
          </cell>
          <cell r="B2666">
            <v>825.48</v>
          </cell>
        </row>
        <row r="2667">
          <cell r="A2667" t="str">
            <v>16549</v>
          </cell>
          <cell r="B2667">
            <v>1272.7</v>
          </cell>
        </row>
        <row r="2668">
          <cell r="A2668" t="str">
            <v>16550</v>
          </cell>
          <cell r="B2668">
            <v>1331.48</v>
          </cell>
        </row>
        <row r="2669">
          <cell r="A2669" t="str">
            <v>16552</v>
          </cell>
          <cell r="B2669">
            <v>1415.93</v>
          </cell>
        </row>
        <row r="2670">
          <cell r="A2670" t="str">
            <v>16554</v>
          </cell>
          <cell r="B2670">
            <v>1415.93</v>
          </cell>
        </row>
        <row r="2671">
          <cell r="A2671" t="str">
            <v>16555</v>
          </cell>
          <cell r="B2671">
            <v>1415.93</v>
          </cell>
        </row>
        <row r="2672">
          <cell r="A2672" t="str">
            <v>16557</v>
          </cell>
          <cell r="B2672">
            <v>1247.07</v>
          </cell>
        </row>
        <row r="2673">
          <cell r="A2673" t="str">
            <v>16558</v>
          </cell>
          <cell r="B2673">
            <v>1051.49</v>
          </cell>
        </row>
        <row r="2674">
          <cell r="A2674" t="str">
            <v>16560</v>
          </cell>
          <cell r="B2674">
            <v>1289.99</v>
          </cell>
        </row>
        <row r="2675">
          <cell r="A2675" t="str">
            <v>16561</v>
          </cell>
          <cell r="B2675">
            <v>466.99</v>
          </cell>
        </row>
        <row r="2676">
          <cell r="A2676" t="str">
            <v>16562</v>
          </cell>
          <cell r="B2676">
            <v>999</v>
          </cell>
        </row>
        <row r="2677">
          <cell r="A2677" t="str">
            <v>16563</v>
          </cell>
          <cell r="B2677">
            <v>1051.49</v>
          </cell>
        </row>
        <row r="2678">
          <cell r="A2678" t="str">
            <v>16564</v>
          </cell>
          <cell r="B2678">
            <v>1615.45</v>
          </cell>
        </row>
        <row r="2679">
          <cell r="A2679" t="str">
            <v>16565</v>
          </cell>
          <cell r="B2679">
            <v>1367.38</v>
          </cell>
        </row>
        <row r="2680">
          <cell r="A2680" t="str">
            <v>16566</v>
          </cell>
          <cell r="B2680">
            <v>1249</v>
          </cell>
        </row>
        <row r="2681">
          <cell r="A2681" t="str">
            <v>16600</v>
          </cell>
          <cell r="B2681">
            <v>982.28</v>
          </cell>
        </row>
        <row r="2682">
          <cell r="A2682" t="str">
            <v>16601</v>
          </cell>
          <cell r="B2682">
            <v>575.33000000000004</v>
          </cell>
        </row>
        <row r="2683">
          <cell r="A2683" t="str">
            <v>16602</v>
          </cell>
          <cell r="B2683">
            <v>228.8</v>
          </cell>
        </row>
        <row r="2684">
          <cell r="A2684" t="str">
            <v>16603</v>
          </cell>
          <cell r="B2684">
            <v>386.09</v>
          </cell>
        </row>
        <row r="2685">
          <cell r="A2685" t="str">
            <v>16604</v>
          </cell>
          <cell r="B2685">
            <v>694.83</v>
          </cell>
        </row>
        <row r="2686">
          <cell r="A2686" t="str">
            <v>16605</v>
          </cell>
          <cell r="B2686">
            <v>493.19</v>
          </cell>
        </row>
        <row r="2687">
          <cell r="A2687" t="str">
            <v>16606</v>
          </cell>
          <cell r="B2687">
            <v>999.78</v>
          </cell>
        </row>
        <row r="2688">
          <cell r="A2688" t="str">
            <v>16607</v>
          </cell>
          <cell r="B2688">
            <v>999.78</v>
          </cell>
        </row>
        <row r="2689">
          <cell r="A2689" t="str">
            <v>16609</v>
          </cell>
          <cell r="B2689">
            <v>1999</v>
          </cell>
        </row>
        <row r="2690">
          <cell r="A2690" t="str">
            <v>16610</v>
          </cell>
          <cell r="B2690">
            <v>2599</v>
          </cell>
        </row>
        <row r="2691">
          <cell r="A2691" t="str">
            <v>16611</v>
          </cell>
          <cell r="B2691">
            <v>2649.99</v>
          </cell>
        </row>
        <row r="2692">
          <cell r="A2692" t="str">
            <v>16612</v>
          </cell>
          <cell r="B2692">
            <v>3174.99</v>
          </cell>
        </row>
        <row r="2693">
          <cell r="A2693" t="str">
            <v>16613</v>
          </cell>
          <cell r="B2693">
            <v>1573.99</v>
          </cell>
        </row>
        <row r="2694">
          <cell r="A2694" t="str">
            <v>16614</v>
          </cell>
          <cell r="B2694">
            <v>1079.99</v>
          </cell>
        </row>
        <row r="2695">
          <cell r="A2695" t="str">
            <v>16618</v>
          </cell>
          <cell r="B2695">
            <v>1049.99</v>
          </cell>
        </row>
        <row r="2696">
          <cell r="A2696" t="str">
            <v>16619</v>
          </cell>
          <cell r="B2696">
            <v>734.99</v>
          </cell>
        </row>
        <row r="2697">
          <cell r="A2697" t="str">
            <v>16620</v>
          </cell>
          <cell r="B2697">
            <v>734.99</v>
          </cell>
        </row>
        <row r="2698">
          <cell r="A2698" t="str">
            <v>16626</v>
          </cell>
          <cell r="B2698">
            <v>313.99</v>
          </cell>
        </row>
        <row r="2699">
          <cell r="A2699" t="str">
            <v>16628</v>
          </cell>
          <cell r="B2699">
            <v>1049.99</v>
          </cell>
        </row>
        <row r="2700">
          <cell r="A2700" t="str">
            <v>16629</v>
          </cell>
          <cell r="B2700">
            <v>3689</v>
          </cell>
        </row>
        <row r="2701">
          <cell r="A2701" t="str">
            <v>16630</v>
          </cell>
          <cell r="B2701">
            <v>3689</v>
          </cell>
        </row>
        <row r="2702">
          <cell r="A2702" t="str">
            <v>16632</v>
          </cell>
          <cell r="B2702">
            <v>929.99</v>
          </cell>
        </row>
        <row r="2703">
          <cell r="A2703" t="str">
            <v>16633</v>
          </cell>
          <cell r="B2703">
            <v>1299</v>
          </cell>
        </row>
        <row r="2704">
          <cell r="A2704" t="str">
            <v>16634</v>
          </cell>
          <cell r="B2704">
            <v>1399</v>
          </cell>
        </row>
        <row r="2705">
          <cell r="A2705" t="str">
            <v>16635</v>
          </cell>
          <cell r="B2705">
            <v>1599</v>
          </cell>
        </row>
        <row r="2706">
          <cell r="A2706" t="str">
            <v>16636</v>
          </cell>
          <cell r="B2706">
            <v>725</v>
          </cell>
        </row>
        <row r="2707">
          <cell r="A2707" t="str">
            <v>17075</v>
          </cell>
          <cell r="B2707">
            <v>1096.68</v>
          </cell>
        </row>
        <row r="2708">
          <cell r="A2708" t="str">
            <v>17076</v>
          </cell>
          <cell r="B2708">
            <v>945.09</v>
          </cell>
        </row>
        <row r="2709">
          <cell r="A2709" t="str">
            <v>17081</v>
          </cell>
          <cell r="B2709">
            <v>1359.33</v>
          </cell>
        </row>
        <row r="2710">
          <cell r="A2710" t="str">
            <v>17082DP</v>
          </cell>
          <cell r="B2710">
            <v>1899</v>
          </cell>
        </row>
        <row r="2711">
          <cell r="A2711" t="str">
            <v>17083</v>
          </cell>
          <cell r="B2711">
            <v>1094.8</v>
          </cell>
        </row>
        <row r="2712">
          <cell r="A2712" t="str">
            <v>17089</v>
          </cell>
          <cell r="B2712">
            <v>899</v>
          </cell>
        </row>
        <row r="2713">
          <cell r="A2713" t="str">
            <v>17090</v>
          </cell>
          <cell r="B2713">
            <v>888.35</v>
          </cell>
        </row>
        <row r="2714">
          <cell r="A2714" t="str">
            <v>17091</v>
          </cell>
          <cell r="B2714">
            <v>899</v>
          </cell>
        </row>
        <row r="2715">
          <cell r="A2715" t="str">
            <v>17095</v>
          </cell>
          <cell r="B2715">
            <v>999</v>
          </cell>
        </row>
        <row r="2716">
          <cell r="A2716" t="str">
            <v>17097</v>
          </cell>
          <cell r="B2716">
            <v>999</v>
          </cell>
        </row>
        <row r="2717">
          <cell r="A2717" t="str">
            <v>17108</v>
          </cell>
          <cell r="B2717">
            <v>999</v>
          </cell>
        </row>
        <row r="2718">
          <cell r="A2718" t="str">
            <v>17111</v>
          </cell>
          <cell r="B2718">
            <v>999</v>
          </cell>
        </row>
        <row r="2719">
          <cell r="A2719" t="str">
            <v>17112</v>
          </cell>
          <cell r="B2719">
            <v>999</v>
          </cell>
        </row>
        <row r="2720">
          <cell r="A2720" t="str">
            <v>17113</v>
          </cell>
          <cell r="B2720">
            <v>999</v>
          </cell>
        </row>
        <row r="2721">
          <cell r="A2721" t="str">
            <v>17117</v>
          </cell>
          <cell r="B2721">
            <v>899</v>
          </cell>
        </row>
        <row r="2722">
          <cell r="A2722" t="str">
            <v>17119</v>
          </cell>
          <cell r="B2722">
            <v>453.83</v>
          </cell>
        </row>
        <row r="2723">
          <cell r="A2723" t="str">
            <v>17123</v>
          </cell>
          <cell r="B2723">
            <v>465.17</v>
          </cell>
        </row>
        <row r="2724">
          <cell r="A2724" t="str">
            <v>17124</v>
          </cell>
          <cell r="B2724">
            <v>465.17</v>
          </cell>
        </row>
        <row r="2725">
          <cell r="A2725" t="str">
            <v>17125</v>
          </cell>
          <cell r="B2725">
            <v>465.17</v>
          </cell>
        </row>
        <row r="2726">
          <cell r="A2726" t="str">
            <v>17126</v>
          </cell>
          <cell r="B2726">
            <v>465.17</v>
          </cell>
        </row>
        <row r="2727">
          <cell r="A2727" t="str">
            <v>17127</v>
          </cell>
          <cell r="B2727">
            <v>465.18</v>
          </cell>
        </row>
        <row r="2728">
          <cell r="A2728" t="str">
            <v>17128</v>
          </cell>
          <cell r="B2728">
            <v>698.03</v>
          </cell>
        </row>
        <row r="2729">
          <cell r="A2729" t="str">
            <v>17131</v>
          </cell>
          <cell r="B2729">
            <v>681.01</v>
          </cell>
        </row>
        <row r="2730">
          <cell r="A2730" t="str">
            <v>17132</v>
          </cell>
          <cell r="B2730">
            <v>465.17</v>
          </cell>
        </row>
        <row r="2731">
          <cell r="A2731" t="str">
            <v>17133</v>
          </cell>
          <cell r="B2731">
            <v>1393.32</v>
          </cell>
        </row>
        <row r="2732">
          <cell r="A2732" t="str">
            <v>17135</v>
          </cell>
          <cell r="B2732">
            <v>999</v>
          </cell>
        </row>
        <row r="2733">
          <cell r="A2733" t="str">
            <v>17137</v>
          </cell>
          <cell r="B2733">
            <v>465.17</v>
          </cell>
        </row>
        <row r="2734">
          <cell r="A2734" t="str">
            <v>17138</v>
          </cell>
          <cell r="B2734">
            <v>999</v>
          </cell>
        </row>
        <row r="2735">
          <cell r="A2735" t="str">
            <v>17139</v>
          </cell>
          <cell r="B2735">
            <v>465.17</v>
          </cell>
        </row>
        <row r="2736">
          <cell r="A2736" t="str">
            <v>17140</v>
          </cell>
          <cell r="B2736">
            <v>465.17</v>
          </cell>
        </row>
        <row r="2737">
          <cell r="A2737" t="str">
            <v>17141</v>
          </cell>
          <cell r="B2737">
            <v>465.17</v>
          </cell>
        </row>
        <row r="2738">
          <cell r="A2738" t="str">
            <v>17143</v>
          </cell>
          <cell r="B2738">
            <v>465.17</v>
          </cell>
        </row>
        <row r="2739">
          <cell r="A2739" t="str">
            <v>17151</v>
          </cell>
          <cell r="B2739">
            <v>465.17</v>
          </cell>
        </row>
        <row r="2740">
          <cell r="A2740" t="str">
            <v>17153</v>
          </cell>
          <cell r="B2740">
            <v>1393.32</v>
          </cell>
        </row>
        <row r="2741">
          <cell r="A2741" t="str">
            <v>17155</v>
          </cell>
          <cell r="B2741">
            <v>465.17</v>
          </cell>
        </row>
        <row r="2742">
          <cell r="A2742" t="str">
            <v>17156</v>
          </cell>
          <cell r="B2742">
            <v>546.35</v>
          </cell>
        </row>
        <row r="2743">
          <cell r="A2743" t="str">
            <v>17160</v>
          </cell>
          <cell r="B2743">
            <v>465.17</v>
          </cell>
        </row>
        <row r="2744">
          <cell r="A2744" t="str">
            <v>17161</v>
          </cell>
          <cell r="B2744">
            <v>1854.8</v>
          </cell>
        </row>
        <row r="2745">
          <cell r="A2745" t="str">
            <v>17162</v>
          </cell>
          <cell r="B2745">
            <v>465.17</v>
          </cell>
        </row>
        <row r="2746">
          <cell r="A2746" t="str">
            <v>17165</v>
          </cell>
          <cell r="B2746">
            <v>465.17</v>
          </cell>
        </row>
        <row r="2747">
          <cell r="A2747" t="str">
            <v>17166</v>
          </cell>
          <cell r="B2747">
            <v>1736.85</v>
          </cell>
        </row>
        <row r="2748">
          <cell r="A2748" t="str">
            <v>17167</v>
          </cell>
          <cell r="B2748">
            <v>465.17</v>
          </cell>
        </row>
        <row r="2749">
          <cell r="A2749" t="str">
            <v>17168</v>
          </cell>
          <cell r="B2749">
            <v>637.46</v>
          </cell>
        </row>
        <row r="2750">
          <cell r="A2750" t="str">
            <v>17170</v>
          </cell>
          <cell r="B2750">
            <v>1899</v>
          </cell>
        </row>
        <row r="2751">
          <cell r="A2751" t="str">
            <v>17170V</v>
          </cell>
          <cell r="B2751">
            <v>1999</v>
          </cell>
        </row>
        <row r="2752">
          <cell r="A2752" t="str">
            <v>17171</v>
          </cell>
          <cell r="B2752">
            <v>465.17</v>
          </cell>
        </row>
        <row r="2753">
          <cell r="A2753" t="str">
            <v>17172</v>
          </cell>
          <cell r="B2753">
            <v>465.17</v>
          </cell>
        </row>
        <row r="2754">
          <cell r="A2754" t="str">
            <v>17173</v>
          </cell>
          <cell r="B2754">
            <v>465.17</v>
          </cell>
        </row>
        <row r="2755">
          <cell r="A2755" t="str">
            <v>17174</v>
          </cell>
          <cell r="B2755">
            <v>465.17</v>
          </cell>
        </row>
        <row r="2756">
          <cell r="A2756" t="str">
            <v>17175</v>
          </cell>
          <cell r="B2756">
            <v>465.17</v>
          </cell>
        </row>
        <row r="2757">
          <cell r="A2757" t="str">
            <v>17176</v>
          </cell>
          <cell r="B2757">
            <v>465.17</v>
          </cell>
        </row>
        <row r="2758">
          <cell r="A2758" t="str">
            <v>17177</v>
          </cell>
          <cell r="B2758">
            <v>716.48</v>
          </cell>
        </row>
        <row r="2759">
          <cell r="A2759" t="str">
            <v>17178</v>
          </cell>
          <cell r="B2759">
            <v>465.17</v>
          </cell>
        </row>
        <row r="2760">
          <cell r="A2760" t="str">
            <v>17182</v>
          </cell>
          <cell r="B2760">
            <v>999</v>
          </cell>
        </row>
        <row r="2761">
          <cell r="A2761" t="str">
            <v>17183</v>
          </cell>
          <cell r="B2761">
            <v>465.17</v>
          </cell>
        </row>
        <row r="2762">
          <cell r="A2762" t="str">
            <v>17184</v>
          </cell>
          <cell r="B2762">
            <v>701.45</v>
          </cell>
        </row>
        <row r="2763">
          <cell r="A2763" t="str">
            <v>17185</v>
          </cell>
          <cell r="B2763">
            <v>465.17</v>
          </cell>
        </row>
        <row r="2764">
          <cell r="A2764" t="str">
            <v>17186</v>
          </cell>
          <cell r="B2764">
            <v>465.17</v>
          </cell>
        </row>
        <row r="2765">
          <cell r="A2765" t="str">
            <v>17189</v>
          </cell>
          <cell r="B2765">
            <v>465.17</v>
          </cell>
        </row>
        <row r="2766">
          <cell r="A2766" t="str">
            <v>17192</v>
          </cell>
          <cell r="B2766">
            <v>465.17</v>
          </cell>
        </row>
        <row r="2767">
          <cell r="A2767" t="str">
            <v>17194</v>
          </cell>
          <cell r="B2767">
            <v>465.17</v>
          </cell>
        </row>
        <row r="2768">
          <cell r="A2768" t="str">
            <v>17195</v>
          </cell>
          <cell r="B2768">
            <v>465.17</v>
          </cell>
        </row>
        <row r="2769">
          <cell r="A2769" t="str">
            <v>17196</v>
          </cell>
          <cell r="B2769">
            <v>465.17</v>
          </cell>
        </row>
        <row r="2770">
          <cell r="A2770" t="str">
            <v>18056DP</v>
          </cell>
          <cell r="B2770">
            <v>1227.97</v>
          </cell>
        </row>
        <row r="2771">
          <cell r="A2771" t="str">
            <v>18058DP</v>
          </cell>
          <cell r="B2771">
            <v>1227.97</v>
          </cell>
        </row>
        <row r="2772">
          <cell r="A2772" t="str">
            <v>18074DP</v>
          </cell>
          <cell r="B2772">
            <v>1538.21</v>
          </cell>
        </row>
        <row r="2773">
          <cell r="A2773" t="str">
            <v>18076</v>
          </cell>
          <cell r="B2773">
            <v>678.27</v>
          </cell>
        </row>
        <row r="2774">
          <cell r="A2774" t="str">
            <v>18078DP</v>
          </cell>
          <cell r="B2774">
            <v>1499</v>
          </cell>
        </row>
        <row r="2775">
          <cell r="A2775" t="str">
            <v>18080</v>
          </cell>
          <cell r="B2775">
            <v>1305.1199999999999</v>
          </cell>
        </row>
        <row r="2776">
          <cell r="A2776" t="str">
            <v>18080DP</v>
          </cell>
          <cell r="B2776">
            <v>1499</v>
          </cell>
        </row>
        <row r="2777">
          <cell r="A2777" t="str">
            <v>18082</v>
          </cell>
          <cell r="B2777">
            <v>1586.24</v>
          </cell>
        </row>
        <row r="2778">
          <cell r="A2778" t="str">
            <v>18088DP</v>
          </cell>
          <cell r="B2778">
            <v>1227.97</v>
          </cell>
        </row>
        <row r="2779">
          <cell r="A2779" t="str">
            <v>18092</v>
          </cell>
          <cell r="B2779">
            <v>1305.1199999999999</v>
          </cell>
        </row>
        <row r="2780">
          <cell r="A2780" t="str">
            <v>18096DP</v>
          </cell>
          <cell r="B2780">
            <v>1499</v>
          </cell>
        </row>
        <row r="2781">
          <cell r="A2781" t="str">
            <v>18098DP</v>
          </cell>
          <cell r="B2781">
            <v>1499</v>
          </cell>
        </row>
        <row r="2782">
          <cell r="A2782" t="str">
            <v>18106</v>
          </cell>
          <cell r="B2782">
            <v>1305.1199999999999</v>
          </cell>
        </row>
        <row r="2783">
          <cell r="A2783" t="str">
            <v>18106DP</v>
          </cell>
          <cell r="B2783">
            <v>1227.97</v>
          </cell>
        </row>
        <row r="2784">
          <cell r="A2784" t="str">
            <v>18109DP</v>
          </cell>
          <cell r="B2784">
            <v>1199</v>
          </cell>
        </row>
        <row r="2785">
          <cell r="A2785" t="str">
            <v>18112</v>
          </cell>
          <cell r="B2785">
            <v>1439.31</v>
          </cell>
        </row>
        <row r="2786">
          <cell r="A2786" t="str">
            <v>18112DP</v>
          </cell>
          <cell r="B2786">
            <v>1355.77</v>
          </cell>
        </row>
        <row r="2787">
          <cell r="A2787" t="str">
            <v>18116DP</v>
          </cell>
          <cell r="B2787">
            <v>1227.97</v>
          </cell>
        </row>
        <row r="2788">
          <cell r="A2788" t="str">
            <v>18119</v>
          </cell>
          <cell r="B2788">
            <v>1305.1199999999999</v>
          </cell>
        </row>
        <row r="2789">
          <cell r="A2789" t="str">
            <v>18119DP</v>
          </cell>
          <cell r="B2789">
            <v>1499</v>
          </cell>
        </row>
        <row r="2790">
          <cell r="A2790" t="str">
            <v>18500</v>
          </cell>
          <cell r="B2790">
            <v>333.74</v>
          </cell>
        </row>
        <row r="2791">
          <cell r="A2791" t="str">
            <v>18503</v>
          </cell>
          <cell r="B2791">
            <v>333.74</v>
          </cell>
        </row>
        <row r="2792">
          <cell r="A2792" t="str">
            <v>18504</v>
          </cell>
          <cell r="B2792">
            <v>333.74</v>
          </cell>
        </row>
        <row r="2793">
          <cell r="A2793" t="str">
            <v>18506</v>
          </cell>
          <cell r="B2793">
            <v>333.74</v>
          </cell>
        </row>
        <row r="2794">
          <cell r="A2794" t="str">
            <v>18507</v>
          </cell>
          <cell r="B2794">
            <v>333.74</v>
          </cell>
        </row>
        <row r="2795">
          <cell r="A2795" t="str">
            <v>18508</v>
          </cell>
          <cell r="B2795">
            <v>333.74</v>
          </cell>
        </row>
        <row r="2796">
          <cell r="A2796" t="str">
            <v>18509</v>
          </cell>
          <cell r="B2796">
            <v>333.74</v>
          </cell>
        </row>
        <row r="2797">
          <cell r="A2797" t="str">
            <v>18510</v>
          </cell>
          <cell r="B2797">
            <v>333.74</v>
          </cell>
        </row>
        <row r="2798">
          <cell r="A2798" t="str">
            <v>18511</v>
          </cell>
          <cell r="B2798">
            <v>333.74</v>
          </cell>
        </row>
        <row r="2799">
          <cell r="A2799" t="str">
            <v>18512</v>
          </cell>
          <cell r="B2799">
            <v>333.74</v>
          </cell>
        </row>
        <row r="2800">
          <cell r="A2800" t="str">
            <v>18513</v>
          </cell>
          <cell r="B2800">
            <v>333.74</v>
          </cell>
        </row>
        <row r="2801">
          <cell r="A2801" t="str">
            <v>18514</v>
          </cell>
          <cell r="B2801">
            <v>333.74</v>
          </cell>
        </row>
        <row r="2802">
          <cell r="A2802" t="str">
            <v>18516</v>
          </cell>
          <cell r="B2802">
            <v>348.74</v>
          </cell>
        </row>
        <row r="2803">
          <cell r="A2803" t="str">
            <v>18517</v>
          </cell>
          <cell r="B2803">
            <v>333.74</v>
          </cell>
        </row>
        <row r="2804">
          <cell r="A2804" t="str">
            <v>18519</v>
          </cell>
          <cell r="B2804">
            <v>333.74</v>
          </cell>
        </row>
        <row r="2805">
          <cell r="A2805" t="str">
            <v>18521</v>
          </cell>
          <cell r="B2805">
            <v>333.74</v>
          </cell>
        </row>
        <row r="2806">
          <cell r="A2806" t="str">
            <v>18522</v>
          </cell>
          <cell r="B2806">
            <v>999.99</v>
          </cell>
        </row>
        <row r="2807">
          <cell r="A2807" t="str">
            <v>18532</v>
          </cell>
          <cell r="B2807">
            <v>333.74</v>
          </cell>
        </row>
        <row r="2808">
          <cell r="A2808" t="str">
            <v>18533</v>
          </cell>
          <cell r="B2808">
            <v>333.74</v>
          </cell>
        </row>
        <row r="2809">
          <cell r="A2809" t="str">
            <v>18906</v>
          </cell>
          <cell r="B2809">
            <v>999</v>
          </cell>
        </row>
        <row r="2810">
          <cell r="A2810" t="str">
            <v>18919</v>
          </cell>
          <cell r="B2810">
            <v>899</v>
          </cell>
        </row>
        <row r="2811">
          <cell r="A2811" t="str">
            <v>18926</v>
          </cell>
          <cell r="B2811">
            <v>1205.99</v>
          </cell>
        </row>
        <row r="2812">
          <cell r="A2812" t="str">
            <v>18944</v>
          </cell>
          <cell r="B2812">
            <v>1363.99</v>
          </cell>
        </row>
        <row r="2813">
          <cell r="A2813" t="str">
            <v>18949</v>
          </cell>
          <cell r="B2813">
            <v>49.99</v>
          </cell>
        </row>
        <row r="2814">
          <cell r="A2814" t="str">
            <v>18950</v>
          </cell>
          <cell r="B2814">
            <v>49.99</v>
          </cell>
        </row>
        <row r="2815">
          <cell r="A2815" t="str">
            <v>18951</v>
          </cell>
          <cell r="B2815">
            <v>29.99</v>
          </cell>
        </row>
        <row r="2816">
          <cell r="A2816" t="str">
            <v>18981</v>
          </cell>
          <cell r="B2816">
            <v>458.99</v>
          </cell>
        </row>
        <row r="2817">
          <cell r="A2817" t="str">
            <v>18985</v>
          </cell>
          <cell r="B2817">
            <v>83.99</v>
          </cell>
        </row>
        <row r="2818">
          <cell r="A2818" t="str">
            <v>18986</v>
          </cell>
          <cell r="B2818">
            <v>83.99</v>
          </cell>
        </row>
        <row r="2819">
          <cell r="A2819" t="str">
            <v>19000</v>
          </cell>
          <cell r="B2819">
            <v>885.99</v>
          </cell>
        </row>
        <row r="2820">
          <cell r="A2820" t="str">
            <v>19005</v>
          </cell>
          <cell r="B2820">
            <v>83.99</v>
          </cell>
        </row>
        <row r="2821">
          <cell r="A2821" t="str">
            <v>19010</v>
          </cell>
          <cell r="B2821">
            <v>439.99</v>
          </cell>
        </row>
        <row r="2822">
          <cell r="A2822" t="str">
            <v>19020</v>
          </cell>
          <cell r="B2822">
            <v>259.99</v>
          </cell>
        </row>
        <row r="2823">
          <cell r="A2823" t="str">
            <v>19029</v>
          </cell>
          <cell r="B2823">
            <v>198.99</v>
          </cell>
        </row>
        <row r="2824">
          <cell r="A2824" t="str">
            <v>19030</v>
          </cell>
          <cell r="B2824">
            <v>171.99</v>
          </cell>
        </row>
        <row r="2825">
          <cell r="A2825" t="str">
            <v>19031</v>
          </cell>
          <cell r="B2825">
            <v>12.99</v>
          </cell>
        </row>
        <row r="2826">
          <cell r="A2826" t="str">
            <v>19034</v>
          </cell>
          <cell r="B2826">
            <v>19.989999999999998</v>
          </cell>
        </row>
        <row r="2827">
          <cell r="A2827" t="str">
            <v>19041</v>
          </cell>
          <cell r="B2827">
            <v>72.989999999999995</v>
          </cell>
        </row>
        <row r="2828">
          <cell r="A2828" t="str">
            <v>19045</v>
          </cell>
          <cell r="B2828">
            <v>113.99</v>
          </cell>
        </row>
        <row r="2829">
          <cell r="A2829" t="str">
            <v>19052</v>
          </cell>
          <cell r="B2829">
            <v>105.99</v>
          </cell>
        </row>
        <row r="2830">
          <cell r="A2830" t="str">
            <v>19056</v>
          </cell>
          <cell r="B2830">
            <v>398.99</v>
          </cell>
        </row>
        <row r="2831">
          <cell r="A2831" t="str">
            <v>19060</v>
          </cell>
          <cell r="B2831">
            <v>132.99</v>
          </cell>
        </row>
        <row r="2832">
          <cell r="A2832" t="str">
            <v>19061</v>
          </cell>
          <cell r="B2832">
            <v>38.99</v>
          </cell>
        </row>
        <row r="2833">
          <cell r="A2833" t="str">
            <v>19063</v>
          </cell>
          <cell r="B2833">
            <v>21.99</v>
          </cell>
        </row>
        <row r="2834">
          <cell r="A2834" t="str">
            <v>19071</v>
          </cell>
          <cell r="B2834">
            <v>173.99</v>
          </cell>
        </row>
        <row r="2835">
          <cell r="A2835" t="str">
            <v>19072</v>
          </cell>
          <cell r="B2835">
            <v>75.989999999999995</v>
          </cell>
        </row>
        <row r="2836">
          <cell r="A2836" t="str">
            <v>19073</v>
          </cell>
          <cell r="B2836">
            <v>89.99</v>
          </cell>
        </row>
        <row r="2837">
          <cell r="A2837" t="str">
            <v>19078</v>
          </cell>
          <cell r="B2837">
            <v>146.99</v>
          </cell>
        </row>
        <row r="2838">
          <cell r="A2838" t="str">
            <v>19079</v>
          </cell>
          <cell r="B2838">
            <v>146.99</v>
          </cell>
        </row>
        <row r="2839">
          <cell r="A2839" t="str">
            <v>19080</v>
          </cell>
          <cell r="B2839">
            <v>127.99</v>
          </cell>
        </row>
        <row r="2840">
          <cell r="A2840" t="str">
            <v>19081</v>
          </cell>
          <cell r="B2840">
            <v>132.99</v>
          </cell>
        </row>
        <row r="2841">
          <cell r="A2841" t="str">
            <v>19085</v>
          </cell>
          <cell r="B2841">
            <v>4.99</v>
          </cell>
        </row>
        <row r="2842">
          <cell r="A2842" t="str">
            <v>19090</v>
          </cell>
          <cell r="B2842">
            <v>88.99</v>
          </cell>
        </row>
        <row r="2843">
          <cell r="A2843" t="str">
            <v>19091</v>
          </cell>
          <cell r="B2843">
            <v>88.99</v>
          </cell>
        </row>
        <row r="2844">
          <cell r="A2844" t="str">
            <v>19107</v>
          </cell>
          <cell r="B2844">
            <v>22.99</v>
          </cell>
        </row>
        <row r="2845">
          <cell r="A2845" t="str">
            <v>19114</v>
          </cell>
          <cell r="B2845">
            <v>291.99</v>
          </cell>
        </row>
        <row r="2846">
          <cell r="A2846" t="str">
            <v>19119</v>
          </cell>
          <cell r="B2846">
            <v>85.99</v>
          </cell>
        </row>
        <row r="2847">
          <cell r="A2847" t="str">
            <v>19120</v>
          </cell>
          <cell r="B2847">
            <v>85.99</v>
          </cell>
        </row>
        <row r="2848">
          <cell r="A2848" t="str">
            <v>19128</v>
          </cell>
          <cell r="B2848">
            <v>393.99</v>
          </cell>
        </row>
        <row r="2849">
          <cell r="A2849" t="str">
            <v>19168</v>
          </cell>
          <cell r="B2849">
            <v>37.99</v>
          </cell>
        </row>
        <row r="2850">
          <cell r="A2850" t="str">
            <v>19175</v>
          </cell>
          <cell r="B2850">
            <v>356.99</v>
          </cell>
        </row>
        <row r="2851">
          <cell r="A2851" t="str">
            <v>19180</v>
          </cell>
          <cell r="B2851">
            <v>254.99</v>
          </cell>
        </row>
        <row r="2852">
          <cell r="A2852" t="str">
            <v>19190</v>
          </cell>
          <cell r="B2852">
            <v>161.99</v>
          </cell>
        </row>
        <row r="2853">
          <cell r="A2853" t="str">
            <v>19200</v>
          </cell>
          <cell r="B2853">
            <v>240.99</v>
          </cell>
        </row>
        <row r="2854">
          <cell r="A2854" t="str">
            <v>19223</v>
          </cell>
          <cell r="B2854">
            <v>109.99</v>
          </cell>
        </row>
        <row r="2855">
          <cell r="A2855" t="str">
            <v>19224</v>
          </cell>
          <cell r="B2855">
            <v>123.99</v>
          </cell>
        </row>
        <row r="2856">
          <cell r="A2856" t="str">
            <v>19225</v>
          </cell>
          <cell r="B2856">
            <v>232.99</v>
          </cell>
        </row>
        <row r="2857">
          <cell r="A2857" t="str">
            <v>19228</v>
          </cell>
          <cell r="B2857">
            <v>75.989999999999995</v>
          </cell>
        </row>
        <row r="2858">
          <cell r="A2858" t="str">
            <v>19229</v>
          </cell>
          <cell r="B2858">
            <v>83.99</v>
          </cell>
        </row>
        <row r="2859">
          <cell r="A2859" t="str">
            <v>19230</v>
          </cell>
          <cell r="B2859">
            <v>181.99</v>
          </cell>
        </row>
        <row r="2860">
          <cell r="A2860" t="str">
            <v>19233</v>
          </cell>
          <cell r="B2860">
            <v>210.99</v>
          </cell>
        </row>
        <row r="2861">
          <cell r="A2861" t="str">
            <v>19234</v>
          </cell>
          <cell r="B2861">
            <v>174.99</v>
          </cell>
        </row>
        <row r="2862">
          <cell r="A2862" t="str">
            <v>19239</v>
          </cell>
          <cell r="B2862">
            <v>13.99</v>
          </cell>
        </row>
        <row r="2863">
          <cell r="A2863" t="str">
            <v>19240</v>
          </cell>
          <cell r="B2863">
            <v>15.99</v>
          </cell>
        </row>
        <row r="2864">
          <cell r="A2864" t="str">
            <v>19272</v>
          </cell>
          <cell r="B2864">
            <v>134.99</v>
          </cell>
        </row>
        <row r="2865">
          <cell r="A2865" t="str">
            <v>19279</v>
          </cell>
          <cell r="B2865">
            <v>375.99</v>
          </cell>
        </row>
        <row r="2866">
          <cell r="A2866" t="str">
            <v>19301</v>
          </cell>
          <cell r="B2866">
            <v>96.99</v>
          </cell>
        </row>
        <row r="2867">
          <cell r="A2867" t="str">
            <v>19302</v>
          </cell>
          <cell r="B2867">
            <v>96.99</v>
          </cell>
        </row>
        <row r="2868">
          <cell r="A2868" t="str">
            <v>19305</v>
          </cell>
          <cell r="B2868">
            <v>160.99</v>
          </cell>
        </row>
        <row r="2869">
          <cell r="A2869" t="str">
            <v>19321</v>
          </cell>
          <cell r="B2869">
            <v>125.99</v>
          </cell>
        </row>
        <row r="2870">
          <cell r="A2870" t="str">
            <v>19325</v>
          </cell>
          <cell r="B2870">
            <v>108.99</v>
          </cell>
        </row>
        <row r="2871">
          <cell r="A2871" t="str">
            <v>19326</v>
          </cell>
          <cell r="B2871">
            <v>122.99</v>
          </cell>
        </row>
        <row r="2872">
          <cell r="A2872" t="str">
            <v>19327</v>
          </cell>
          <cell r="B2872">
            <v>122.99</v>
          </cell>
        </row>
        <row r="2873">
          <cell r="A2873" t="str">
            <v>19328</v>
          </cell>
          <cell r="B2873">
            <v>192.99</v>
          </cell>
        </row>
        <row r="2874">
          <cell r="A2874" t="str">
            <v>19332</v>
          </cell>
          <cell r="B2874">
            <v>169.99</v>
          </cell>
        </row>
        <row r="2875">
          <cell r="A2875" t="str">
            <v>19333</v>
          </cell>
          <cell r="B2875">
            <v>169.99</v>
          </cell>
        </row>
        <row r="2876">
          <cell r="A2876" t="str">
            <v>19334</v>
          </cell>
          <cell r="B2876">
            <v>93.99</v>
          </cell>
        </row>
        <row r="2877">
          <cell r="A2877" t="str">
            <v>19335</v>
          </cell>
          <cell r="B2877">
            <v>93.99</v>
          </cell>
        </row>
        <row r="2878">
          <cell r="A2878" t="str">
            <v>19346</v>
          </cell>
          <cell r="B2878">
            <v>46.99</v>
          </cell>
        </row>
        <row r="2879">
          <cell r="A2879" t="str">
            <v>19354</v>
          </cell>
          <cell r="B2879">
            <v>9.99</v>
          </cell>
        </row>
        <row r="2880">
          <cell r="A2880" t="str">
            <v>19358</v>
          </cell>
          <cell r="B2880">
            <v>34.99</v>
          </cell>
        </row>
        <row r="2881">
          <cell r="A2881" t="str">
            <v>19359</v>
          </cell>
          <cell r="B2881">
            <v>34.99</v>
          </cell>
        </row>
        <row r="2882">
          <cell r="A2882" t="str">
            <v>19365</v>
          </cell>
          <cell r="B2882">
            <v>642.41</v>
          </cell>
        </row>
        <row r="2883">
          <cell r="A2883" t="str">
            <v>19370</v>
          </cell>
          <cell r="B2883">
            <v>345.99</v>
          </cell>
        </row>
        <row r="2884">
          <cell r="A2884" t="str">
            <v>19371</v>
          </cell>
          <cell r="B2884">
            <v>23.99</v>
          </cell>
        </row>
        <row r="2885">
          <cell r="A2885" t="str">
            <v>19378</v>
          </cell>
          <cell r="B2885">
            <v>183.99</v>
          </cell>
        </row>
        <row r="2886">
          <cell r="A2886" t="str">
            <v>19379</v>
          </cell>
          <cell r="B2886">
            <v>183.99</v>
          </cell>
        </row>
        <row r="2887">
          <cell r="A2887" t="str">
            <v>19393</v>
          </cell>
          <cell r="B2887">
            <v>5.99</v>
          </cell>
        </row>
        <row r="2888">
          <cell r="A2888" t="str">
            <v>19395</v>
          </cell>
          <cell r="B2888">
            <v>5.99</v>
          </cell>
        </row>
        <row r="2889">
          <cell r="A2889" t="str">
            <v>19398</v>
          </cell>
          <cell r="B2889">
            <v>142.99</v>
          </cell>
        </row>
        <row r="2890">
          <cell r="A2890" t="str">
            <v>19399</v>
          </cell>
          <cell r="B2890">
            <v>142.99</v>
          </cell>
        </row>
        <row r="2891">
          <cell r="A2891" t="str">
            <v>19420</v>
          </cell>
          <cell r="B2891">
            <v>35.99</v>
          </cell>
        </row>
        <row r="2892">
          <cell r="A2892" t="str">
            <v>19432</v>
          </cell>
          <cell r="B2892">
            <v>125.99</v>
          </cell>
        </row>
        <row r="2893">
          <cell r="A2893" t="str">
            <v>19433</v>
          </cell>
          <cell r="B2893">
            <v>15.99</v>
          </cell>
        </row>
        <row r="2894">
          <cell r="A2894" t="str">
            <v>19449</v>
          </cell>
          <cell r="B2894">
            <v>20.99</v>
          </cell>
        </row>
        <row r="2895">
          <cell r="A2895" t="str">
            <v>19451</v>
          </cell>
          <cell r="B2895">
            <v>160.99</v>
          </cell>
        </row>
        <row r="2896">
          <cell r="A2896" t="str">
            <v>19488</v>
          </cell>
          <cell r="B2896">
            <v>126.99</v>
          </cell>
        </row>
        <row r="2897">
          <cell r="A2897" t="str">
            <v>19489</v>
          </cell>
          <cell r="B2897">
            <v>119.99</v>
          </cell>
        </row>
        <row r="2898">
          <cell r="A2898" t="str">
            <v>19492</v>
          </cell>
          <cell r="B2898">
            <v>150.99</v>
          </cell>
        </row>
        <row r="2899">
          <cell r="A2899" t="str">
            <v>19493</v>
          </cell>
          <cell r="B2899">
            <v>150.99</v>
          </cell>
        </row>
        <row r="2900">
          <cell r="A2900" t="str">
            <v>19530</v>
          </cell>
          <cell r="B2900">
            <v>178.99</v>
          </cell>
        </row>
        <row r="2901">
          <cell r="A2901" t="str">
            <v>19531</v>
          </cell>
          <cell r="B2901">
            <v>178.99</v>
          </cell>
        </row>
        <row r="2902">
          <cell r="A2902" t="str">
            <v>19539</v>
          </cell>
          <cell r="B2902">
            <v>7.99</v>
          </cell>
        </row>
        <row r="2903">
          <cell r="A2903" t="str">
            <v>19573</v>
          </cell>
          <cell r="B2903">
            <v>254.99</v>
          </cell>
        </row>
        <row r="2904">
          <cell r="A2904" t="str">
            <v>19582</v>
          </cell>
          <cell r="B2904">
            <v>102.99</v>
          </cell>
        </row>
        <row r="2905">
          <cell r="A2905" t="str">
            <v>19584</v>
          </cell>
          <cell r="B2905">
            <v>103.99</v>
          </cell>
        </row>
        <row r="2906">
          <cell r="A2906" t="str">
            <v>19592</v>
          </cell>
          <cell r="B2906">
            <v>171.99</v>
          </cell>
        </row>
        <row r="2907">
          <cell r="A2907" t="str">
            <v>19596</v>
          </cell>
          <cell r="B2907">
            <v>199.99</v>
          </cell>
        </row>
        <row r="2908">
          <cell r="A2908" t="str">
            <v>19607</v>
          </cell>
          <cell r="B2908">
            <v>16.989999999999998</v>
          </cell>
        </row>
        <row r="2909">
          <cell r="A2909" t="str">
            <v>19609</v>
          </cell>
          <cell r="B2909">
            <v>11.99</v>
          </cell>
        </row>
        <row r="2910">
          <cell r="A2910" t="str">
            <v>19610</v>
          </cell>
          <cell r="B2910">
            <v>198.99</v>
          </cell>
        </row>
        <row r="2911">
          <cell r="A2911" t="str">
            <v>19611</v>
          </cell>
          <cell r="B2911">
            <v>198.99</v>
          </cell>
        </row>
        <row r="2912">
          <cell r="A2912" t="str">
            <v>19619</v>
          </cell>
          <cell r="B2912">
            <v>203.99</v>
          </cell>
        </row>
        <row r="2913">
          <cell r="A2913" t="str">
            <v>19622</v>
          </cell>
          <cell r="B2913">
            <v>78.989999999999995</v>
          </cell>
        </row>
        <row r="2914">
          <cell r="A2914" t="str">
            <v>19623</v>
          </cell>
          <cell r="B2914">
            <v>78.989999999999995</v>
          </cell>
        </row>
        <row r="2915">
          <cell r="A2915" t="str">
            <v>19625</v>
          </cell>
          <cell r="B2915">
            <v>7.99</v>
          </cell>
        </row>
        <row r="2916">
          <cell r="A2916" t="str">
            <v>19647</v>
          </cell>
          <cell r="B2916">
            <v>123.99</v>
          </cell>
        </row>
        <row r="2917">
          <cell r="A2917" t="str">
            <v>19665</v>
          </cell>
          <cell r="B2917">
            <v>23.99</v>
          </cell>
        </row>
        <row r="2918">
          <cell r="A2918" t="str">
            <v>19680</v>
          </cell>
          <cell r="B2918">
            <v>171.99</v>
          </cell>
        </row>
        <row r="2919">
          <cell r="A2919" t="str">
            <v>19687</v>
          </cell>
          <cell r="B2919">
            <v>164.99</v>
          </cell>
        </row>
        <row r="2920">
          <cell r="A2920" t="str">
            <v>19691</v>
          </cell>
          <cell r="B2920">
            <v>31.99</v>
          </cell>
        </row>
        <row r="2921">
          <cell r="A2921" t="str">
            <v>19694</v>
          </cell>
          <cell r="B2921">
            <v>162.99</v>
          </cell>
        </row>
        <row r="2922">
          <cell r="A2922" t="str">
            <v>19703</v>
          </cell>
          <cell r="B2922">
            <v>11.99</v>
          </cell>
        </row>
        <row r="2923">
          <cell r="A2923" t="str">
            <v>19711</v>
          </cell>
          <cell r="B2923">
            <v>26.99</v>
          </cell>
        </row>
        <row r="2924">
          <cell r="A2924" t="str">
            <v>19713</v>
          </cell>
          <cell r="B2924">
            <v>2.99</v>
          </cell>
        </row>
        <row r="2925">
          <cell r="A2925" t="str">
            <v>19720</v>
          </cell>
          <cell r="B2925">
            <v>297.99</v>
          </cell>
        </row>
        <row r="2926">
          <cell r="A2926" t="str">
            <v>19721</v>
          </cell>
          <cell r="B2926">
            <v>94.99</v>
          </cell>
        </row>
        <row r="2927">
          <cell r="A2927" t="str">
            <v>19722</v>
          </cell>
          <cell r="B2927">
            <v>22.99</v>
          </cell>
        </row>
        <row r="2928">
          <cell r="A2928" t="str">
            <v>19723</v>
          </cell>
          <cell r="B2928">
            <v>14.99</v>
          </cell>
        </row>
        <row r="2929">
          <cell r="A2929" t="str">
            <v>19724</v>
          </cell>
          <cell r="B2929">
            <v>14.99</v>
          </cell>
        </row>
        <row r="2930">
          <cell r="A2930" t="str">
            <v>19726</v>
          </cell>
          <cell r="B2930">
            <v>3.99</v>
          </cell>
        </row>
        <row r="2931">
          <cell r="A2931" t="str">
            <v>19727</v>
          </cell>
          <cell r="B2931">
            <v>157.99</v>
          </cell>
        </row>
        <row r="2932">
          <cell r="A2932" t="str">
            <v>19729</v>
          </cell>
          <cell r="B2932">
            <v>157.99</v>
          </cell>
        </row>
        <row r="2933">
          <cell r="A2933" t="str">
            <v>19731</v>
          </cell>
          <cell r="B2933">
            <v>91.99</v>
          </cell>
        </row>
        <row r="2934">
          <cell r="A2934" t="str">
            <v>19734</v>
          </cell>
          <cell r="B2934">
            <v>91.99</v>
          </cell>
        </row>
        <row r="2935">
          <cell r="A2935" t="str">
            <v>19735</v>
          </cell>
          <cell r="B2935">
            <v>24.99</v>
          </cell>
        </row>
        <row r="2936">
          <cell r="A2936" t="str">
            <v>19736</v>
          </cell>
          <cell r="B2936">
            <v>10.99</v>
          </cell>
        </row>
        <row r="2937">
          <cell r="A2937" t="str">
            <v>19740</v>
          </cell>
          <cell r="B2937">
            <v>72.989999999999995</v>
          </cell>
        </row>
        <row r="2938">
          <cell r="A2938" t="str">
            <v>19741</v>
          </cell>
          <cell r="B2938">
            <v>41.99</v>
          </cell>
        </row>
        <row r="2939">
          <cell r="A2939" t="str">
            <v>19746</v>
          </cell>
          <cell r="B2939">
            <v>240.99</v>
          </cell>
        </row>
        <row r="2940">
          <cell r="A2940" t="str">
            <v>19747</v>
          </cell>
          <cell r="B2940">
            <v>71.989999999999995</v>
          </cell>
        </row>
        <row r="2941">
          <cell r="A2941" t="str">
            <v>19748</v>
          </cell>
          <cell r="B2941">
            <v>71.989999999999995</v>
          </cell>
        </row>
        <row r="2942">
          <cell r="A2942" t="str">
            <v>19750</v>
          </cell>
          <cell r="B2942">
            <v>28.99</v>
          </cell>
        </row>
        <row r="2943">
          <cell r="A2943" t="str">
            <v>19752</v>
          </cell>
          <cell r="B2943">
            <v>18.989999999999998</v>
          </cell>
        </row>
        <row r="2944">
          <cell r="A2944" t="str">
            <v>19758</v>
          </cell>
          <cell r="B2944">
            <v>13.99</v>
          </cell>
        </row>
        <row r="2945">
          <cell r="A2945" t="str">
            <v>19759</v>
          </cell>
          <cell r="B2945">
            <v>11.99</v>
          </cell>
        </row>
        <row r="2946">
          <cell r="A2946" t="str">
            <v>19762</v>
          </cell>
          <cell r="B2946">
            <v>1580.86</v>
          </cell>
        </row>
        <row r="2947">
          <cell r="A2947" t="str">
            <v>19775</v>
          </cell>
          <cell r="B2947">
            <v>44.99</v>
          </cell>
        </row>
        <row r="2948">
          <cell r="A2948" t="str">
            <v>19781</v>
          </cell>
          <cell r="B2948">
            <v>77.989999999999995</v>
          </cell>
        </row>
        <row r="2949">
          <cell r="A2949" t="str">
            <v>19786</v>
          </cell>
          <cell r="B2949">
            <v>41.99</v>
          </cell>
        </row>
        <row r="2950">
          <cell r="A2950" t="str">
            <v>19797</v>
          </cell>
          <cell r="B2950">
            <v>117.99</v>
          </cell>
        </row>
        <row r="2951">
          <cell r="A2951" t="str">
            <v>19801</v>
          </cell>
          <cell r="B2951">
            <v>386.99</v>
          </cell>
        </row>
        <row r="2952">
          <cell r="A2952" t="str">
            <v>19803</v>
          </cell>
          <cell r="B2952">
            <v>58.99</v>
          </cell>
        </row>
        <row r="2953">
          <cell r="A2953" t="str">
            <v>19804</v>
          </cell>
          <cell r="B2953">
            <v>24.99</v>
          </cell>
        </row>
        <row r="2954">
          <cell r="A2954" t="str">
            <v>19805</v>
          </cell>
          <cell r="B2954">
            <v>15.99</v>
          </cell>
        </row>
        <row r="2955">
          <cell r="A2955" t="str">
            <v>19806</v>
          </cell>
          <cell r="B2955">
            <v>175.99</v>
          </cell>
        </row>
        <row r="2956">
          <cell r="A2956" t="str">
            <v>19807</v>
          </cell>
          <cell r="B2956">
            <v>233.99</v>
          </cell>
        </row>
        <row r="2957">
          <cell r="A2957" t="str">
            <v>19808</v>
          </cell>
          <cell r="B2957">
            <v>127.99</v>
          </cell>
        </row>
        <row r="2958">
          <cell r="A2958" t="str">
            <v>19809</v>
          </cell>
          <cell r="B2958">
            <v>125.99</v>
          </cell>
        </row>
        <row r="2959">
          <cell r="A2959" t="str">
            <v>19811</v>
          </cell>
          <cell r="B2959">
            <v>51.99</v>
          </cell>
        </row>
        <row r="2960">
          <cell r="A2960" t="str">
            <v>19813</v>
          </cell>
          <cell r="B2960">
            <v>11.99</v>
          </cell>
        </row>
        <row r="2961">
          <cell r="A2961" t="str">
            <v>19814</v>
          </cell>
          <cell r="B2961">
            <v>11.99</v>
          </cell>
        </row>
        <row r="2962">
          <cell r="A2962" t="str">
            <v>19816</v>
          </cell>
          <cell r="B2962">
            <v>5.99</v>
          </cell>
        </row>
        <row r="2963">
          <cell r="A2963" t="str">
            <v>19819</v>
          </cell>
          <cell r="B2963">
            <v>10.99</v>
          </cell>
        </row>
        <row r="2964">
          <cell r="A2964" t="str">
            <v>19821</v>
          </cell>
          <cell r="B2964">
            <v>18.989999999999998</v>
          </cell>
        </row>
        <row r="2965">
          <cell r="A2965" t="str">
            <v>19823</v>
          </cell>
          <cell r="B2965">
            <v>14.99</v>
          </cell>
        </row>
        <row r="2966">
          <cell r="A2966" t="str">
            <v>19835</v>
          </cell>
          <cell r="B2966">
            <v>30.99</v>
          </cell>
        </row>
        <row r="2967">
          <cell r="A2967" t="str">
            <v>19836</v>
          </cell>
          <cell r="B2967">
            <v>194.99</v>
          </cell>
        </row>
        <row r="2968">
          <cell r="A2968" t="str">
            <v>19839</v>
          </cell>
          <cell r="B2968">
            <v>253.99</v>
          </cell>
        </row>
        <row r="2969">
          <cell r="A2969" t="str">
            <v>19840</v>
          </cell>
          <cell r="B2969">
            <v>253.99</v>
          </cell>
        </row>
        <row r="2970">
          <cell r="A2970" t="str">
            <v>19851</v>
          </cell>
          <cell r="B2970">
            <v>230.99</v>
          </cell>
        </row>
        <row r="2971">
          <cell r="A2971" t="str">
            <v>19852</v>
          </cell>
          <cell r="B2971">
            <v>117.99</v>
          </cell>
        </row>
        <row r="2972">
          <cell r="A2972" t="str">
            <v>19870</v>
          </cell>
          <cell r="B2972">
            <v>41.99</v>
          </cell>
        </row>
        <row r="2973">
          <cell r="A2973" t="str">
            <v>19874</v>
          </cell>
          <cell r="B2973">
            <v>38.99</v>
          </cell>
        </row>
        <row r="2974">
          <cell r="A2974" t="str">
            <v>19880</v>
          </cell>
          <cell r="B2974">
            <v>136.99</v>
          </cell>
        </row>
        <row r="2975">
          <cell r="A2975" t="str">
            <v>19886</v>
          </cell>
          <cell r="B2975">
            <v>148.99</v>
          </cell>
        </row>
        <row r="2976">
          <cell r="A2976" t="str">
            <v>19887</v>
          </cell>
          <cell r="B2976">
            <v>148.99</v>
          </cell>
        </row>
        <row r="2977">
          <cell r="A2977" t="str">
            <v>19901</v>
          </cell>
          <cell r="B2977">
            <v>92.99</v>
          </cell>
        </row>
        <row r="2978">
          <cell r="A2978" t="str">
            <v>19902</v>
          </cell>
          <cell r="B2978">
            <v>111.99</v>
          </cell>
        </row>
        <row r="2979">
          <cell r="A2979" t="str">
            <v>19905</v>
          </cell>
          <cell r="B2979">
            <v>40.99</v>
          </cell>
        </row>
        <row r="2980">
          <cell r="A2980" t="str">
            <v>19906</v>
          </cell>
          <cell r="B2980">
            <v>40.99</v>
          </cell>
        </row>
        <row r="2981">
          <cell r="A2981" t="str">
            <v>19907</v>
          </cell>
          <cell r="B2981">
            <v>150.99</v>
          </cell>
        </row>
        <row r="2982">
          <cell r="A2982" t="str">
            <v>19908</v>
          </cell>
          <cell r="B2982">
            <v>150.99</v>
          </cell>
        </row>
        <row r="2983">
          <cell r="A2983" t="str">
            <v>19911</v>
          </cell>
          <cell r="B2983">
            <v>58.99</v>
          </cell>
        </row>
        <row r="2984">
          <cell r="A2984" t="str">
            <v>19912</v>
          </cell>
          <cell r="B2984">
            <v>58.99</v>
          </cell>
        </row>
        <row r="2985">
          <cell r="A2985" t="str">
            <v>19913</v>
          </cell>
          <cell r="B2985">
            <v>181.99</v>
          </cell>
        </row>
        <row r="2986">
          <cell r="A2986" t="str">
            <v>19914</v>
          </cell>
          <cell r="B2986">
            <v>181.99</v>
          </cell>
        </row>
        <row r="2987">
          <cell r="A2987" t="str">
            <v>19915</v>
          </cell>
          <cell r="B2987">
            <v>130.99</v>
          </cell>
        </row>
        <row r="2988">
          <cell r="A2988" t="str">
            <v>19919</v>
          </cell>
          <cell r="B2988">
            <v>163.99</v>
          </cell>
        </row>
        <row r="2989">
          <cell r="A2989" t="str">
            <v>19920</v>
          </cell>
          <cell r="B2989">
            <v>163.99</v>
          </cell>
        </row>
        <row r="2990">
          <cell r="A2990" t="str">
            <v>19930</v>
          </cell>
          <cell r="B2990">
            <v>138.99</v>
          </cell>
        </row>
        <row r="2991">
          <cell r="A2991" t="str">
            <v>19943</v>
          </cell>
          <cell r="B2991">
            <v>211.99</v>
          </cell>
        </row>
        <row r="2992">
          <cell r="A2992" t="str">
            <v>19945</v>
          </cell>
          <cell r="B2992">
            <v>22.99</v>
          </cell>
        </row>
        <row r="2993">
          <cell r="A2993" t="str">
            <v>19948</v>
          </cell>
          <cell r="B2993">
            <v>22.99</v>
          </cell>
        </row>
        <row r="2994">
          <cell r="A2994" t="str">
            <v>19951</v>
          </cell>
          <cell r="B2994">
            <v>182.99</v>
          </cell>
        </row>
        <row r="2995">
          <cell r="A2995" t="str">
            <v>19952</v>
          </cell>
          <cell r="B2995">
            <v>182.99</v>
          </cell>
        </row>
        <row r="2996">
          <cell r="A2996" t="str">
            <v>19956</v>
          </cell>
          <cell r="B2996">
            <v>41.99</v>
          </cell>
        </row>
        <row r="2997">
          <cell r="A2997" t="str">
            <v>19967</v>
          </cell>
          <cell r="B2997">
            <v>1393.99</v>
          </cell>
        </row>
        <row r="2998">
          <cell r="A2998" t="str">
            <v>19981</v>
          </cell>
          <cell r="B2998">
            <v>24.99</v>
          </cell>
        </row>
        <row r="2999">
          <cell r="A2999" t="str">
            <v>19983</v>
          </cell>
          <cell r="B2999">
            <v>138.99</v>
          </cell>
        </row>
        <row r="3000">
          <cell r="A3000" t="str">
            <v>19984</v>
          </cell>
          <cell r="B3000">
            <v>138.99</v>
          </cell>
        </row>
        <row r="3001">
          <cell r="A3001" t="str">
            <v>19985</v>
          </cell>
          <cell r="B3001">
            <v>18.989999999999998</v>
          </cell>
        </row>
        <row r="3002">
          <cell r="A3002" t="str">
            <v>19986</v>
          </cell>
          <cell r="B3002">
            <v>190.99</v>
          </cell>
        </row>
        <row r="3003">
          <cell r="A3003" t="str">
            <v>19987</v>
          </cell>
          <cell r="B3003">
            <v>227.99</v>
          </cell>
        </row>
        <row r="3004">
          <cell r="A3004" t="str">
            <v>19988</v>
          </cell>
          <cell r="B3004">
            <v>28.99</v>
          </cell>
        </row>
        <row r="3005">
          <cell r="A3005" t="str">
            <v>19995</v>
          </cell>
          <cell r="B3005">
            <v>11.99</v>
          </cell>
        </row>
        <row r="3006">
          <cell r="A3006" t="str">
            <v>20003</v>
          </cell>
          <cell r="B3006">
            <v>2.99</v>
          </cell>
        </row>
        <row r="3007">
          <cell r="A3007" t="str">
            <v>20005</v>
          </cell>
          <cell r="B3007">
            <v>2.99</v>
          </cell>
        </row>
        <row r="3008">
          <cell r="A3008" t="str">
            <v>20006</v>
          </cell>
          <cell r="B3008">
            <v>2.99</v>
          </cell>
        </row>
        <row r="3009">
          <cell r="A3009" t="str">
            <v>20007</v>
          </cell>
          <cell r="B3009">
            <v>2.99</v>
          </cell>
        </row>
        <row r="3010">
          <cell r="A3010" t="str">
            <v>20010</v>
          </cell>
          <cell r="B3010">
            <v>2.99</v>
          </cell>
        </row>
        <row r="3011">
          <cell r="A3011" t="str">
            <v>20019</v>
          </cell>
          <cell r="B3011">
            <v>2.99</v>
          </cell>
        </row>
        <row r="3012">
          <cell r="A3012" t="str">
            <v>20023</v>
          </cell>
          <cell r="B3012">
            <v>30.99</v>
          </cell>
        </row>
        <row r="3013">
          <cell r="A3013" t="str">
            <v>20024</v>
          </cell>
          <cell r="B3013">
            <v>2.99</v>
          </cell>
        </row>
        <row r="3014">
          <cell r="A3014" t="str">
            <v>20025</v>
          </cell>
          <cell r="B3014">
            <v>2.99</v>
          </cell>
        </row>
        <row r="3015">
          <cell r="A3015" t="str">
            <v>20027</v>
          </cell>
          <cell r="B3015">
            <v>2.99</v>
          </cell>
        </row>
        <row r="3016">
          <cell r="A3016" t="str">
            <v>20028</v>
          </cell>
          <cell r="B3016">
            <v>2.99</v>
          </cell>
        </row>
        <row r="3017">
          <cell r="A3017" t="str">
            <v>20029</v>
          </cell>
          <cell r="B3017">
            <v>2.99</v>
          </cell>
        </row>
        <row r="3018">
          <cell r="A3018" t="str">
            <v>20034</v>
          </cell>
          <cell r="B3018">
            <v>2.99</v>
          </cell>
        </row>
        <row r="3019">
          <cell r="A3019" t="str">
            <v>20038</v>
          </cell>
          <cell r="B3019">
            <v>2.99</v>
          </cell>
        </row>
        <row r="3020">
          <cell r="A3020" t="str">
            <v>20047</v>
          </cell>
          <cell r="B3020">
            <v>2.99</v>
          </cell>
        </row>
        <row r="3021">
          <cell r="A3021" t="str">
            <v>20049</v>
          </cell>
          <cell r="B3021">
            <v>2.99</v>
          </cell>
        </row>
        <row r="3022">
          <cell r="A3022" t="str">
            <v>20050</v>
          </cell>
          <cell r="B3022">
            <v>2.99</v>
          </cell>
        </row>
        <row r="3023">
          <cell r="A3023" t="str">
            <v>20051</v>
          </cell>
          <cell r="B3023">
            <v>2.99</v>
          </cell>
        </row>
        <row r="3024">
          <cell r="A3024" t="str">
            <v>20052</v>
          </cell>
          <cell r="B3024">
            <v>2.99</v>
          </cell>
        </row>
        <row r="3025">
          <cell r="A3025" t="str">
            <v>20059</v>
          </cell>
          <cell r="B3025">
            <v>2.99</v>
          </cell>
        </row>
        <row r="3026">
          <cell r="A3026" t="str">
            <v>20066</v>
          </cell>
          <cell r="B3026">
            <v>2.99</v>
          </cell>
        </row>
        <row r="3027">
          <cell r="A3027" t="str">
            <v>20067</v>
          </cell>
          <cell r="B3027">
            <v>2.99</v>
          </cell>
        </row>
        <row r="3028">
          <cell r="A3028" t="str">
            <v>20068</v>
          </cell>
          <cell r="B3028">
            <v>2.99</v>
          </cell>
        </row>
        <row r="3029">
          <cell r="A3029" t="str">
            <v>20069</v>
          </cell>
          <cell r="B3029">
            <v>2.99</v>
          </cell>
        </row>
        <row r="3030">
          <cell r="A3030" t="str">
            <v>20072</v>
          </cell>
          <cell r="B3030">
            <v>2.99</v>
          </cell>
        </row>
        <row r="3031">
          <cell r="A3031" t="str">
            <v>20073</v>
          </cell>
          <cell r="B3031">
            <v>2.99</v>
          </cell>
        </row>
        <row r="3032">
          <cell r="A3032" t="str">
            <v>20075</v>
          </cell>
          <cell r="B3032">
            <v>2.99</v>
          </cell>
        </row>
        <row r="3033">
          <cell r="A3033" t="str">
            <v>20077</v>
          </cell>
          <cell r="B3033">
            <v>2.99</v>
          </cell>
        </row>
        <row r="3034">
          <cell r="A3034" t="str">
            <v>20081</v>
          </cell>
          <cell r="B3034">
            <v>2.99</v>
          </cell>
        </row>
        <row r="3035">
          <cell r="A3035" t="str">
            <v>20083</v>
          </cell>
          <cell r="B3035">
            <v>4.99</v>
          </cell>
        </row>
        <row r="3036">
          <cell r="A3036" t="str">
            <v>20084</v>
          </cell>
          <cell r="B3036">
            <v>2.99</v>
          </cell>
        </row>
        <row r="3037">
          <cell r="A3037" t="str">
            <v>20092</v>
          </cell>
          <cell r="B3037">
            <v>2.99</v>
          </cell>
        </row>
        <row r="3038">
          <cell r="A3038" t="str">
            <v>20094</v>
          </cell>
          <cell r="B3038">
            <v>2.99</v>
          </cell>
        </row>
        <row r="3039">
          <cell r="A3039" t="str">
            <v>20095</v>
          </cell>
          <cell r="B3039">
            <v>2.99</v>
          </cell>
        </row>
        <row r="3040">
          <cell r="A3040" t="str">
            <v>20096</v>
          </cell>
          <cell r="B3040">
            <v>2.99</v>
          </cell>
        </row>
        <row r="3041">
          <cell r="A3041" t="str">
            <v>20097</v>
          </cell>
          <cell r="B3041">
            <v>2.99</v>
          </cell>
        </row>
        <row r="3042">
          <cell r="A3042" t="str">
            <v>20098</v>
          </cell>
          <cell r="B3042">
            <v>2.99</v>
          </cell>
        </row>
        <row r="3043">
          <cell r="A3043" t="str">
            <v>20101</v>
          </cell>
          <cell r="B3043">
            <v>2.99</v>
          </cell>
        </row>
        <row r="3044">
          <cell r="A3044" t="str">
            <v>20102</v>
          </cell>
          <cell r="B3044">
            <v>2.99</v>
          </cell>
        </row>
        <row r="3045">
          <cell r="A3045" t="str">
            <v>20105</v>
          </cell>
          <cell r="B3045">
            <v>2.99</v>
          </cell>
        </row>
        <row r="3046">
          <cell r="A3046" t="str">
            <v>20106</v>
          </cell>
          <cell r="B3046">
            <v>3.99</v>
          </cell>
        </row>
        <row r="3047">
          <cell r="A3047" t="str">
            <v>20108</v>
          </cell>
          <cell r="B3047">
            <v>4.99</v>
          </cell>
        </row>
        <row r="3048">
          <cell r="A3048" t="str">
            <v>20109</v>
          </cell>
          <cell r="B3048">
            <v>4.99</v>
          </cell>
        </row>
        <row r="3049">
          <cell r="A3049" t="str">
            <v>20139</v>
          </cell>
          <cell r="B3049">
            <v>3.99</v>
          </cell>
        </row>
        <row r="3050">
          <cell r="A3050" t="str">
            <v>20140</v>
          </cell>
          <cell r="B3050">
            <v>2.99</v>
          </cell>
        </row>
        <row r="3051">
          <cell r="A3051" t="str">
            <v>20141</v>
          </cell>
          <cell r="B3051">
            <v>2.99</v>
          </cell>
        </row>
        <row r="3052">
          <cell r="A3052" t="str">
            <v>20142</v>
          </cell>
          <cell r="B3052">
            <v>3.99</v>
          </cell>
        </row>
        <row r="3053">
          <cell r="A3053" t="str">
            <v>20144</v>
          </cell>
          <cell r="B3053">
            <v>3.99</v>
          </cell>
        </row>
        <row r="3054">
          <cell r="A3054" t="str">
            <v>20145</v>
          </cell>
          <cell r="B3054">
            <v>4.99</v>
          </cell>
        </row>
        <row r="3055">
          <cell r="A3055" t="str">
            <v>20146</v>
          </cell>
          <cell r="B3055">
            <v>2.99</v>
          </cell>
        </row>
        <row r="3056">
          <cell r="A3056" t="str">
            <v>20147</v>
          </cell>
          <cell r="B3056">
            <v>4.99</v>
          </cell>
        </row>
        <row r="3057">
          <cell r="A3057" t="str">
            <v>20149</v>
          </cell>
          <cell r="B3057">
            <v>4.99</v>
          </cell>
        </row>
        <row r="3058">
          <cell r="A3058" t="str">
            <v>20150</v>
          </cell>
          <cell r="B3058">
            <v>5.99</v>
          </cell>
        </row>
        <row r="3059">
          <cell r="A3059" t="str">
            <v>20151</v>
          </cell>
          <cell r="B3059">
            <v>7.99</v>
          </cell>
        </row>
        <row r="3060">
          <cell r="A3060" t="str">
            <v>20152</v>
          </cell>
          <cell r="B3060">
            <v>9.99</v>
          </cell>
        </row>
        <row r="3061">
          <cell r="A3061" t="str">
            <v>20153</v>
          </cell>
          <cell r="B3061">
            <v>2.99</v>
          </cell>
        </row>
        <row r="3062">
          <cell r="A3062" t="str">
            <v>20162</v>
          </cell>
          <cell r="B3062">
            <v>5.99</v>
          </cell>
        </row>
        <row r="3063">
          <cell r="A3063" t="str">
            <v>20163</v>
          </cell>
          <cell r="B3063">
            <v>4.99</v>
          </cell>
        </row>
        <row r="3064">
          <cell r="A3064" t="str">
            <v>20164</v>
          </cell>
          <cell r="B3064">
            <v>5.99</v>
          </cell>
        </row>
        <row r="3065">
          <cell r="A3065" t="str">
            <v>20165</v>
          </cell>
          <cell r="B3065">
            <v>6.99</v>
          </cell>
        </row>
        <row r="3066">
          <cell r="A3066" t="str">
            <v>20166</v>
          </cell>
          <cell r="B3066">
            <v>7.99</v>
          </cell>
        </row>
        <row r="3067">
          <cell r="A3067" t="str">
            <v>20167</v>
          </cell>
          <cell r="B3067">
            <v>7.99</v>
          </cell>
        </row>
        <row r="3068">
          <cell r="A3068" t="str">
            <v>20170</v>
          </cell>
          <cell r="B3068">
            <v>8.99</v>
          </cell>
        </row>
        <row r="3069">
          <cell r="A3069" t="str">
            <v>20171</v>
          </cell>
          <cell r="B3069">
            <v>7.99</v>
          </cell>
        </row>
        <row r="3070">
          <cell r="A3070" t="str">
            <v>20174</v>
          </cell>
          <cell r="B3070">
            <v>7.99</v>
          </cell>
        </row>
        <row r="3071">
          <cell r="A3071" t="str">
            <v>20204</v>
          </cell>
          <cell r="B3071">
            <v>2.99</v>
          </cell>
        </row>
        <row r="3072">
          <cell r="A3072" t="str">
            <v>2022LPAM</v>
          </cell>
          <cell r="B3072">
            <v>166.99</v>
          </cell>
        </row>
        <row r="3073">
          <cell r="A3073" t="str">
            <v>20254</v>
          </cell>
          <cell r="B3073">
            <v>6.99</v>
          </cell>
        </row>
        <row r="3074">
          <cell r="A3074" t="str">
            <v>20303</v>
          </cell>
          <cell r="B3074">
            <v>2.99</v>
          </cell>
        </row>
        <row r="3075">
          <cell r="A3075" t="str">
            <v>20304</v>
          </cell>
          <cell r="B3075">
            <v>2.99</v>
          </cell>
        </row>
        <row r="3076">
          <cell r="A3076" t="str">
            <v>20305</v>
          </cell>
          <cell r="B3076">
            <v>2.99</v>
          </cell>
        </row>
        <row r="3077">
          <cell r="A3077" t="str">
            <v>20306</v>
          </cell>
          <cell r="B3077">
            <v>2.99</v>
          </cell>
        </row>
        <row r="3078">
          <cell r="A3078" t="str">
            <v>20307</v>
          </cell>
          <cell r="B3078">
            <v>2.99</v>
          </cell>
        </row>
        <row r="3079">
          <cell r="A3079" t="str">
            <v>20309</v>
          </cell>
          <cell r="B3079">
            <v>3.99</v>
          </cell>
        </row>
        <row r="3080">
          <cell r="A3080" t="str">
            <v>20310</v>
          </cell>
          <cell r="B3080">
            <v>4.99</v>
          </cell>
        </row>
        <row r="3081">
          <cell r="A3081" t="str">
            <v>20312</v>
          </cell>
          <cell r="B3081">
            <v>2.99</v>
          </cell>
        </row>
        <row r="3082">
          <cell r="A3082" t="str">
            <v>20313</v>
          </cell>
          <cell r="B3082">
            <v>2.99</v>
          </cell>
        </row>
        <row r="3083">
          <cell r="A3083" t="str">
            <v>20314</v>
          </cell>
          <cell r="B3083">
            <v>2.99</v>
          </cell>
        </row>
        <row r="3084">
          <cell r="A3084" t="str">
            <v>20316</v>
          </cell>
          <cell r="B3084">
            <v>2.99</v>
          </cell>
        </row>
        <row r="3085">
          <cell r="A3085" t="str">
            <v>20318</v>
          </cell>
          <cell r="B3085">
            <v>3.99</v>
          </cell>
        </row>
        <row r="3086">
          <cell r="A3086" t="str">
            <v>20326</v>
          </cell>
          <cell r="B3086">
            <v>2.99</v>
          </cell>
        </row>
        <row r="3087">
          <cell r="A3087" t="str">
            <v>20327</v>
          </cell>
          <cell r="B3087">
            <v>2.99</v>
          </cell>
        </row>
        <row r="3088">
          <cell r="A3088" t="str">
            <v>20328</v>
          </cell>
          <cell r="B3088">
            <v>2.99</v>
          </cell>
        </row>
        <row r="3089">
          <cell r="A3089" t="str">
            <v>20329</v>
          </cell>
          <cell r="B3089">
            <v>2.99</v>
          </cell>
        </row>
        <row r="3090">
          <cell r="A3090" t="str">
            <v>20331</v>
          </cell>
          <cell r="B3090">
            <v>2.99</v>
          </cell>
        </row>
        <row r="3091">
          <cell r="A3091" t="str">
            <v>20333</v>
          </cell>
          <cell r="B3091">
            <v>2.99</v>
          </cell>
        </row>
        <row r="3092">
          <cell r="A3092" t="str">
            <v>20351</v>
          </cell>
          <cell r="B3092">
            <v>2.99</v>
          </cell>
        </row>
        <row r="3093">
          <cell r="A3093" t="str">
            <v>20352</v>
          </cell>
          <cell r="B3093">
            <v>2.99</v>
          </cell>
        </row>
        <row r="3094">
          <cell r="A3094" t="str">
            <v>20353</v>
          </cell>
          <cell r="B3094">
            <v>2.99</v>
          </cell>
        </row>
        <row r="3095">
          <cell r="A3095" t="str">
            <v>20354</v>
          </cell>
          <cell r="B3095">
            <v>2.99</v>
          </cell>
        </row>
        <row r="3096">
          <cell r="A3096" t="str">
            <v>20355</v>
          </cell>
          <cell r="B3096">
            <v>2.99</v>
          </cell>
        </row>
        <row r="3097">
          <cell r="A3097" t="str">
            <v>20356</v>
          </cell>
          <cell r="B3097">
            <v>2.99</v>
          </cell>
        </row>
        <row r="3098">
          <cell r="A3098" t="str">
            <v>20357</v>
          </cell>
          <cell r="B3098">
            <v>2.99</v>
          </cell>
        </row>
        <row r="3099">
          <cell r="A3099" t="str">
            <v>20359</v>
          </cell>
          <cell r="B3099">
            <v>2.99</v>
          </cell>
        </row>
        <row r="3100">
          <cell r="A3100" t="str">
            <v>20361</v>
          </cell>
          <cell r="B3100">
            <v>2.99</v>
          </cell>
        </row>
        <row r="3101">
          <cell r="A3101" t="str">
            <v>20363</v>
          </cell>
          <cell r="B3101">
            <v>7.99</v>
          </cell>
        </row>
        <row r="3102">
          <cell r="A3102" t="str">
            <v>20363C</v>
          </cell>
          <cell r="B3102">
            <v>7.99</v>
          </cell>
        </row>
        <row r="3103">
          <cell r="A3103" t="str">
            <v>20363CM</v>
          </cell>
          <cell r="B3103">
            <v>93.99</v>
          </cell>
        </row>
        <row r="3104">
          <cell r="A3104" t="str">
            <v>20384</v>
          </cell>
          <cell r="B3104">
            <v>2.99</v>
          </cell>
        </row>
        <row r="3105">
          <cell r="A3105" t="str">
            <v>20385</v>
          </cell>
          <cell r="B3105">
            <v>2.99</v>
          </cell>
        </row>
        <row r="3106">
          <cell r="A3106" t="str">
            <v>20406</v>
          </cell>
          <cell r="B3106">
            <v>2.99</v>
          </cell>
        </row>
        <row r="3107">
          <cell r="A3107" t="str">
            <v>20420</v>
          </cell>
          <cell r="B3107">
            <v>2.99</v>
          </cell>
        </row>
        <row r="3108">
          <cell r="A3108" t="str">
            <v>20435</v>
          </cell>
          <cell r="B3108">
            <v>2.99</v>
          </cell>
        </row>
        <row r="3109">
          <cell r="A3109" t="str">
            <v>20500</v>
          </cell>
          <cell r="B3109">
            <v>14.99</v>
          </cell>
        </row>
        <row r="3110">
          <cell r="A3110" t="str">
            <v>20525</v>
          </cell>
          <cell r="B3110">
            <v>2.99</v>
          </cell>
        </row>
        <row r="3111">
          <cell r="A3111" t="str">
            <v>20526</v>
          </cell>
          <cell r="B3111">
            <v>2.99</v>
          </cell>
        </row>
        <row r="3112">
          <cell r="A3112" t="str">
            <v>20528</v>
          </cell>
          <cell r="B3112">
            <v>2.99</v>
          </cell>
        </row>
        <row r="3113">
          <cell r="A3113" t="str">
            <v>20530</v>
          </cell>
          <cell r="B3113">
            <v>2.99</v>
          </cell>
        </row>
        <row r="3114">
          <cell r="A3114" t="str">
            <v>20531</v>
          </cell>
          <cell r="B3114">
            <v>2.99</v>
          </cell>
        </row>
        <row r="3115">
          <cell r="A3115" t="str">
            <v>20544</v>
          </cell>
          <cell r="B3115">
            <v>2.99</v>
          </cell>
        </row>
        <row r="3116">
          <cell r="A3116" t="str">
            <v>20697</v>
          </cell>
          <cell r="B3116">
            <v>2.99</v>
          </cell>
        </row>
        <row r="3117">
          <cell r="A3117" t="str">
            <v>20800</v>
          </cell>
          <cell r="B3117">
            <v>16.989999999999998</v>
          </cell>
        </row>
        <row r="3118">
          <cell r="A3118" t="str">
            <v>20835</v>
          </cell>
          <cell r="B3118">
            <v>2.99</v>
          </cell>
        </row>
        <row r="3119">
          <cell r="A3119" t="str">
            <v>20841</v>
          </cell>
          <cell r="B3119">
            <v>2.99</v>
          </cell>
        </row>
        <row r="3120">
          <cell r="A3120" t="str">
            <v>20844</v>
          </cell>
          <cell r="B3120">
            <v>2.99</v>
          </cell>
        </row>
        <row r="3121">
          <cell r="A3121" t="str">
            <v>20863</v>
          </cell>
          <cell r="B3121">
            <v>2.99</v>
          </cell>
        </row>
        <row r="3122">
          <cell r="A3122" t="str">
            <v>20985</v>
          </cell>
          <cell r="B3122">
            <v>2.99</v>
          </cell>
        </row>
        <row r="3123">
          <cell r="A3123" t="str">
            <v>21001</v>
          </cell>
          <cell r="B3123">
            <v>6.99</v>
          </cell>
        </row>
        <row r="3124">
          <cell r="A3124" t="str">
            <v>21101</v>
          </cell>
          <cell r="B3124">
            <v>2.99</v>
          </cell>
        </row>
        <row r="3125">
          <cell r="A3125" t="str">
            <v>21203</v>
          </cell>
          <cell r="B3125">
            <v>2.99</v>
          </cell>
        </row>
        <row r="3126">
          <cell r="A3126" t="str">
            <v>21253</v>
          </cell>
          <cell r="B3126">
            <v>2.99</v>
          </cell>
        </row>
        <row r="3127">
          <cell r="A3127" t="str">
            <v>21256</v>
          </cell>
          <cell r="B3127">
            <v>2.99</v>
          </cell>
        </row>
        <row r="3128">
          <cell r="A3128" t="str">
            <v>21257</v>
          </cell>
          <cell r="B3128">
            <v>2.99</v>
          </cell>
        </row>
        <row r="3129">
          <cell r="A3129" t="str">
            <v>21259</v>
          </cell>
          <cell r="B3129">
            <v>2.99</v>
          </cell>
        </row>
        <row r="3130">
          <cell r="A3130" t="str">
            <v>21260</v>
          </cell>
          <cell r="B3130">
            <v>2.99</v>
          </cell>
        </row>
        <row r="3131">
          <cell r="A3131" t="str">
            <v>21262</v>
          </cell>
          <cell r="B3131">
            <v>2.99</v>
          </cell>
        </row>
        <row r="3132">
          <cell r="A3132" t="str">
            <v>21271</v>
          </cell>
          <cell r="B3132">
            <v>3.99</v>
          </cell>
        </row>
        <row r="3133">
          <cell r="A3133" t="str">
            <v>21275</v>
          </cell>
          <cell r="B3133">
            <v>2.99</v>
          </cell>
        </row>
        <row r="3134">
          <cell r="A3134" t="str">
            <v>21374</v>
          </cell>
          <cell r="B3134">
            <v>2.99</v>
          </cell>
        </row>
        <row r="3135">
          <cell r="A3135" t="str">
            <v>21392</v>
          </cell>
          <cell r="B3135">
            <v>2.99</v>
          </cell>
        </row>
        <row r="3136">
          <cell r="A3136" t="str">
            <v>21398</v>
          </cell>
          <cell r="B3136">
            <v>2.99</v>
          </cell>
        </row>
        <row r="3137">
          <cell r="A3137" t="str">
            <v>21400</v>
          </cell>
          <cell r="B3137">
            <v>2.99</v>
          </cell>
        </row>
        <row r="3138">
          <cell r="A3138" t="str">
            <v>21462</v>
          </cell>
          <cell r="B3138">
            <v>5.99</v>
          </cell>
        </row>
        <row r="3139">
          <cell r="A3139" t="str">
            <v>21504</v>
          </cell>
          <cell r="B3139">
            <v>2.99</v>
          </cell>
        </row>
        <row r="3140">
          <cell r="A3140" t="str">
            <v>21511</v>
          </cell>
          <cell r="B3140">
            <v>4.99</v>
          </cell>
        </row>
        <row r="3141">
          <cell r="A3141" t="str">
            <v>21528</v>
          </cell>
          <cell r="B3141">
            <v>18.989999999999998</v>
          </cell>
        </row>
        <row r="3142">
          <cell r="A3142" t="str">
            <v>21532</v>
          </cell>
          <cell r="B3142">
            <v>30.99</v>
          </cell>
        </row>
        <row r="3143">
          <cell r="A3143" t="str">
            <v>21534</v>
          </cell>
          <cell r="B3143">
            <v>33.99</v>
          </cell>
        </row>
        <row r="3144">
          <cell r="A3144" t="str">
            <v>21535</v>
          </cell>
          <cell r="B3144">
            <v>35.99</v>
          </cell>
        </row>
        <row r="3145">
          <cell r="A3145" t="str">
            <v>21536</v>
          </cell>
          <cell r="B3145">
            <v>40.99</v>
          </cell>
        </row>
        <row r="3146">
          <cell r="A3146" t="str">
            <v>21538</v>
          </cell>
          <cell r="B3146">
            <v>42.99</v>
          </cell>
        </row>
        <row r="3147">
          <cell r="A3147" t="str">
            <v>21541</v>
          </cell>
          <cell r="B3147">
            <v>15.99</v>
          </cell>
        </row>
        <row r="3148">
          <cell r="A3148" t="str">
            <v>21542</v>
          </cell>
          <cell r="B3148">
            <v>11.99</v>
          </cell>
        </row>
        <row r="3149">
          <cell r="A3149" t="str">
            <v>21543</v>
          </cell>
          <cell r="B3149">
            <v>11.99</v>
          </cell>
        </row>
        <row r="3150">
          <cell r="A3150" t="str">
            <v>21604</v>
          </cell>
          <cell r="B3150">
            <v>10.99</v>
          </cell>
        </row>
        <row r="3151">
          <cell r="A3151" t="str">
            <v>21655</v>
          </cell>
          <cell r="B3151">
            <v>2.99</v>
          </cell>
        </row>
        <row r="3152">
          <cell r="A3152" t="str">
            <v>21656</v>
          </cell>
          <cell r="B3152">
            <v>4.99</v>
          </cell>
        </row>
        <row r="3153">
          <cell r="A3153" t="str">
            <v>21693</v>
          </cell>
          <cell r="B3153">
            <v>2.99</v>
          </cell>
        </row>
        <row r="3154">
          <cell r="A3154" t="str">
            <v>21697</v>
          </cell>
          <cell r="B3154">
            <v>2.99</v>
          </cell>
        </row>
        <row r="3155">
          <cell r="A3155" t="str">
            <v>21714</v>
          </cell>
          <cell r="B3155">
            <v>5.99</v>
          </cell>
        </row>
        <row r="3156">
          <cell r="A3156" t="str">
            <v>21734</v>
          </cell>
          <cell r="B3156">
            <v>2.99</v>
          </cell>
        </row>
        <row r="3157">
          <cell r="A3157" t="str">
            <v>21735</v>
          </cell>
          <cell r="B3157">
            <v>2.99</v>
          </cell>
        </row>
        <row r="3158">
          <cell r="A3158" t="str">
            <v>21803</v>
          </cell>
          <cell r="B3158">
            <v>3.99</v>
          </cell>
        </row>
        <row r="3159">
          <cell r="A3159" t="str">
            <v>21805</v>
          </cell>
          <cell r="B3159">
            <v>4.99</v>
          </cell>
        </row>
        <row r="3160">
          <cell r="A3160" t="str">
            <v>21805C</v>
          </cell>
          <cell r="B3160">
            <v>3.99</v>
          </cell>
        </row>
        <row r="3161">
          <cell r="A3161" t="str">
            <v>21805CM</v>
          </cell>
          <cell r="B3161">
            <v>43.99</v>
          </cell>
        </row>
        <row r="3162">
          <cell r="A3162" t="str">
            <v>21806</v>
          </cell>
          <cell r="B3162">
            <v>4.99</v>
          </cell>
        </row>
        <row r="3163">
          <cell r="A3163" t="str">
            <v>21806C</v>
          </cell>
          <cell r="B3163">
            <v>3.99</v>
          </cell>
        </row>
        <row r="3164">
          <cell r="A3164" t="str">
            <v>21806CM</v>
          </cell>
          <cell r="B3164">
            <v>22.99</v>
          </cell>
        </row>
        <row r="3165">
          <cell r="A3165" t="str">
            <v>21807</v>
          </cell>
          <cell r="B3165">
            <v>2.99</v>
          </cell>
        </row>
        <row r="3166">
          <cell r="A3166" t="str">
            <v>21812</v>
          </cell>
          <cell r="B3166">
            <v>3.99</v>
          </cell>
        </row>
        <row r="3167">
          <cell r="A3167" t="str">
            <v>21824</v>
          </cell>
          <cell r="B3167">
            <v>2.99</v>
          </cell>
        </row>
        <row r="3168">
          <cell r="A3168" t="str">
            <v>21826</v>
          </cell>
          <cell r="B3168">
            <v>2.99</v>
          </cell>
        </row>
        <row r="3169">
          <cell r="A3169" t="str">
            <v>21827</v>
          </cell>
          <cell r="B3169">
            <v>3.99</v>
          </cell>
        </row>
        <row r="3170">
          <cell r="A3170" t="str">
            <v>21832</v>
          </cell>
          <cell r="B3170">
            <v>2.99</v>
          </cell>
        </row>
        <row r="3171">
          <cell r="A3171" t="str">
            <v>21834</v>
          </cell>
          <cell r="B3171">
            <v>2.99</v>
          </cell>
        </row>
        <row r="3172">
          <cell r="A3172" t="str">
            <v>21835</v>
          </cell>
          <cell r="B3172">
            <v>2.99</v>
          </cell>
        </row>
        <row r="3173">
          <cell r="A3173" t="str">
            <v>21836</v>
          </cell>
          <cell r="B3173">
            <v>2.99</v>
          </cell>
        </row>
        <row r="3174">
          <cell r="A3174" t="str">
            <v>21852</v>
          </cell>
          <cell r="B3174">
            <v>23.99</v>
          </cell>
        </row>
        <row r="3175">
          <cell r="A3175" t="str">
            <v>21853</v>
          </cell>
          <cell r="B3175">
            <v>11.99</v>
          </cell>
        </row>
        <row r="3176">
          <cell r="A3176" t="str">
            <v>21854</v>
          </cell>
          <cell r="B3176">
            <v>32.99</v>
          </cell>
        </row>
        <row r="3177">
          <cell r="A3177" t="str">
            <v>21855</v>
          </cell>
          <cell r="B3177">
            <v>12.99</v>
          </cell>
        </row>
        <row r="3178">
          <cell r="A3178" t="str">
            <v>21855C</v>
          </cell>
          <cell r="B3178">
            <v>13.99</v>
          </cell>
        </row>
        <row r="3179">
          <cell r="A3179" t="str">
            <v>21855CM</v>
          </cell>
          <cell r="B3179">
            <v>156.99</v>
          </cell>
        </row>
        <row r="3180">
          <cell r="A3180" t="str">
            <v>21856</v>
          </cell>
          <cell r="B3180">
            <v>32.99</v>
          </cell>
        </row>
        <row r="3181">
          <cell r="A3181" t="str">
            <v>21856C</v>
          </cell>
          <cell r="B3181">
            <v>29.99</v>
          </cell>
        </row>
        <row r="3182">
          <cell r="A3182" t="str">
            <v>21856CM</v>
          </cell>
          <cell r="B3182">
            <v>162.99</v>
          </cell>
        </row>
        <row r="3183">
          <cell r="A3183" t="str">
            <v>21857</v>
          </cell>
          <cell r="B3183">
            <v>7.99</v>
          </cell>
        </row>
        <row r="3184">
          <cell r="A3184" t="str">
            <v>21857C</v>
          </cell>
          <cell r="B3184">
            <v>6.99</v>
          </cell>
        </row>
        <row r="3185">
          <cell r="A3185" t="str">
            <v>21857CM</v>
          </cell>
          <cell r="B3185">
            <v>75.989999999999995</v>
          </cell>
        </row>
        <row r="3186">
          <cell r="A3186" t="str">
            <v>21858</v>
          </cell>
          <cell r="B3186">
            <v>2.99</v>
          </cell>
        </row>
        <row r="3187">
          <cell r="A3187" t="str">
            <v>21860</v>
          </cell>
          <cell r="B3187">
            <v>2.99</v>
          </cell>
        </row>
        <row r="3188">
          <cell r="A3188" t="str">
            <v>21873</v>
          </cell>
          <cell r="B3188">
            <v>2.99</v>
          </cell>
        </row>
        <row r="3189">
          <cell r="A3189" t="str">
            <v>21875</v>
          </cell>
          <cell r="B3189">
            <v>4.99</v>
          </cell>
        </row>
        <row r="3190">
          <cell r="A3190" t="str">
            <v>21881</v>
          </cell>
          <cell r="B3190">
            <v>5.99</v>
          </cell>
        </row>
        <row r="3191">
          <cell r="A3191" t="str">
            <v>21895</v>
          </cell>
          <cell r="B3191">
            <v>2.99</v>
          </cell>
        </row>
        <row r="3192">
          <cell r="A3192" t="str">
            <v>21915</v>
          </cell>
          <cell r="B3192">
            <v>2.99</v>
          </cell>
        </row>
        <row r="3193">
          <cell r="A3193" t="str">
            <v>21918</v>
          </cell>
          <cell r="B3193">
            <v>25.99</v>
          </cell>
        </row>
        <row r="3194">
          <cell r="A3194" t="str">
            <v>21919</v>
          </cell>
          <cell r="B3194">
            <v>26.99</v>
          </cell>
        </row>
        <row r="3195">
          <cell r="A3195" t="str">
            <v>21921</v>
          </cell>
          <cell r="B3195">
            <v>16.989999999999998</v>
          </cell>
        </row>
        <row r="3196">
          <cell r="A3196" t="str">
            <v>21928</v>
          </cell>
          <cell r="B3196">
            <v>29.99</v>
          </cell>
        </row>
        <row r="3197">
          <cell r="A3197" t="str">
            <v>21929</v>
          </cell>
          <cell r="B3197">
            <v>2.99</v>
          </cell>
        </row>
        <row r="3198">
          <cell r="A3198" t="str">
            <v>21934</v>
          </cell>
          <cell r="B3198">
            <v>24.99</v>
          </cell>
        </row>
        <row r="3199">
          <cell r="A3199" t="str">
            <v>21935</v>
          </cell>
          <cell r="B3199">
            <v>22.99</v>
          </cell>
        </row>
        <row r="3200">
          <cell r="A3200" t="str">
            <v>21941</v>
          </cell>
          <cell r="B3200">
            <v>2.99</v>
          </cell>
        </row>
        <row r="3201">
          <cell r="A3201" t="str">
            <v>21943</v>
          </cell>
          <cell r="B3201">
            <v>2.99</v>
          </cell>
        </row>
        <row r="3202">
          <cell r="A3202" t="str">
            <v>21952</v>
          </cell>
          <cell r="B3202">
            <v>8.99</v>
          </cell>
        </row>
        <row r="3203">
          <cell r="A3203" t="str">
            <v>21953</v>
          </cell>
          <cell r="B3203">
            <v>2.99</v>
          </cell>
        </row>
        <row r="3204">
          <cell r="A3204" t="str">
            <v>21960</v>
          </cell>
          <cell r="B3204">
            <v>3.99</v>
          </cell>
        </row>
        <row r="3205">
          <cell r="A3205" t="str">
            <v>21961</v>
          </cell>
          <cell r="B3205">
            <v>2.99</v>
          </cell>
        </row>
        <row r="3206">
          <cell r="A3206" t="str">
            <v>21962</v>
          </cell>
          <cell r="B3206">
            <v>6.99</v>
          </cell>
        </row>
        <row r="3207">
          <cell r="A3207" t="str">
            <v>21965</v>
          </cell>
          <cell r="B3207">
            <v>5.99</v>
          </cell>
        </row>
        <row r="3208">
          <cell r="A3208" t="str">
            <v>21967</v>
          </cell>
          <cell r="B3208">
            <v>2.99</v>
          </cell>
        </row>
        <row r="3209">
          <cell r="A3209" t="str">
            <v>21976</v>
          </cell>
          <cell r="B3209">
            <v>4.99</v>
          </cell>
        </row>
        <row r="3210">
          <cell r="A3210" t="str">
            <v>21977</v>
          </cell>
          <cell r="B3210">
            <v>2.99</v>
          </cell>
        </row>
        <row r="3211">
          <cell r="A3211" t="str">
            <v>21980</v>
          </cell>
          <cell r="B3211">
            <v>2.99</v>
          </cell>
        </row>
        <row r="3212">
          <cell r="A3212" t="str">
            <v>21983</v>
          </cell>
          <cell r="B3212">
            <v>27.99</v>
          </cell>
        </row>
        <row r="3213">
          <cell r="A3213" t="str">
            <v>21984</v>
          </cell>
          <cell r="B3213">
            <v>3.99</v>
          </cell>
        </row>
        <row r="3214">
          <cell r="A3214" t="str">
            <v>21984C</v>
          </cell>
          <cell r="B3214">
            <v>3.99</v>
          </cell>
        </row>
        <row r="3215">
          <cell r="A3215" t="str">
            <v>21984CM</v>
          </cell>
          <cell r="B3215">
            <v>40.99</v>
          </cell>
        </row>
        <row r="3216">
          <cell r="A3216" t="str">
            <v>21991</v>
          </cell>
          <cell r="B3216">
            <v>2.99</v>
          </cell>
        </row>
        <row r="3217">
          <cell r="A3217" t="str">
            <v>21999</v>
          </cell>
          <cell r="B3217">
            <v>3.99</v>
          </cell>
        </row>
        <row r="3218">
          <cell r="A3218" t="str">
            <v>22000</v>
          </cell>
          <cell r="B3218">
            <v>4.99</v>
          </cell>
        </row>
        <row r="3219">
          <cell r="A3219" t="str">
            <v>22001</v>
          </cell>
          <cell r="B3219">
            <v>24.99</v>
          </cell>
        </row>
        <row r="3220">
          <cell r="A3220" t="str">
            <v>22002</v>
          </cell>
          <cell r="B3220">
            <v>5.99</v>
          </cell>
        </row>
        <row r="3221">
          <cell r="A3221" t="str">
            <v>22005</v>
          </cell>
          <cell r="B3221">
            <v>4.99</v>
          </cell>
        </row>
        <row r="3222">
          <cell r="A3222" t="str">
            <v>22007</v>
          </cell>
          <cell r="B3222">
            <v>2.99</v>
          </cell>
        </row>
        <row r="3223">
          <cell r="A3223" t="str">
            <v>22010</v>
          </cell>
          <cell r="B3223">
            <v>2.99</v>
          </cell>
        </row>
        <row r="3224">
          <cell r="A3224" t="str">
            <v>22016</v>
          </cell>
          <cell r="B3224">
            <v>4.99</v>
          </cell>
        </row>
        <row r="3225">
          <cell r="A3225" t="str">
            <v>22020</v>
          </cell>
          <cell r="B3225">
            <v>24.99</v>
          </cell>
        </row>
        <row r="3226">
          <cell r="A3226" t="str">
            <v>22021</v>
          </cell>
          <cell r="B3226">
            <v>2.99</v>
          </cell>
        </row>
        <row r="3227">
          <cell r="A3227" t="str">
            <v>22022</v>
          </cell>
          <cell r="B3227">
            <v>88.99</v>
          </cell>
        </row>
        <row r="3228">
          <cell r="A3228" t="str">
            <v>22025</v>
          </cell>
          <cell r="B3228">
            <v>20.99</v>
          </cell>
        </row>
        <row r="3229">
          <cell r="A3229" t="str">
            <v>22028</v>
          </cell>
          <cell r="B3229">
            <v>2.99</v>
          </cell>
        </row>
        <row r="3230">
          <cell r="A3230" t="str">
            <v>22029</v>
          </cell>
          <cell r="B3230">
            <v>5.99</v>
          </cell>
        </row>
        <row r="3231">
          <cell r="A3231" t="str">
            <v>22041</v>
          </cell>
          <cell r="B3231">
            <v>8.99</v>
          </cell>
        </row>
        <row r="3232">
          <cell r="A3232" t="str">
            <v>22058</v>
          </cell>
          <cell r="B3232">
            <v>28.99</v>
          </cell>
        </row>
        <row r="3233">
          <cell r="A3233" t="str">
            <v>22060</v>
          </cell>
          <cell r="B3233">
            <v>5.99</v>
          </cell>
        </row>
        <row r="3234">
          <cell r="A3234" t="str">
            <v>22064</v>
          </cell>
          <cell r="B3234">
            <v>5.99</v>
          </cell>
        </row>
        <row r="3235">
          <cell r="A3235" t="str">
            <v>22065</v>
          </cell>
          <cell r="B3235">
            <v>2.99</v>
          </cell>
        </row>
        <row r="3236">
          <cell r="A3236" t="str">
            <v>22066</v>
          </cell>
          <cell r="B3236">
            <v>5.99</v>
          </cell>
        </row>
        <row r="3237">
          <cell r="A3237" t="str">
            <v>22067</v>
          </cell>
          <cell r="B3237">
            <v>7.99</v>
          </cell>
        </row>
        <row r="3238">
          <cell r="A3238" t="str">
            <v>22070</v>
          </cell>
          <cell r="B3238">
            <v>8.99</v>
          </cell>
        </row>
        <row r="3239">
          <cell r="A3239" t="str">
            <v>22072</v>
          </cell>
          <cell r="B3239">
            <v>24.99</v>
          </cell>
        </row>
        <row r="3240">
          <cell r="A3240" t="str">
            <v>22076</v>
          </cell>
          <cell r="B3240">
            <v>6.99</v>
          </cell>
        </row>
        <row r="3241">
          <cell r="A3241" t="str">
            <v>22077</v>
          </cell>
          <cell r="B3241">
            <v>25.99</v>
          </cell>
        </row>
        <row r="3242">
          <cell r="A3242" t="str">
            <v>22078</v>
          </cell>
          <cell r="B3242">
            <v>8.99</v>
          </cell>
        </row>
        <row r="3243">
          <cell r="A3243" t="str">
            <v>22083</v>
          </cell>
          <cell r="B3243">
            <v>6.99</v>
          </cell>
        </row>
        <row r="3244">
          <cell r="A3244" t="str">
            <v>22083C</v>
          </cell>
          <cell r="B3244">
            <v>4.99</v>
          </cell>
        </row>
        <row r="3245">
          <cell r="A3245" t="str">
            <v>22083CM</v>
          </cell>
          <cell r="B3245">
            <v>61.99</v>
          </cell>
        </row>
        <row r="3246">
          <cell r="A3246" t="str">
            <v>22084</v>
          </cell>
          <cell r="B3246">
            <v>2.99</v>
          </cell>
        </row>
        <row r="3247">
          <cell r="A3247" t="str">
            <v>22090</v>
          </cell>
          <cell r="B3247">
            <v>2.99</v>
          </cell>
        </row>
        <row r="3248">
          <cell r="A3248" t="str">
            <v>22091</v>
          </cell>
          <cell r="B3248">
            <v>2.99</v>
          </cell>
        </row>
        <row r="3249">
          <cell r="A3249" t="str">
            <v>22092</v>
          </cell>
          <cell r="B3249">
            <v>80.989999999999995</v>
          </cell>
        </row>
        <row r="3250">
          <cell r="A3250" t="str">
            <v>22092C</v>
          </cell>
          <cell r="B3250">
            <v>65.989999999999995</v>
          </cell>
        </row>
        <row r="3251">
          <cell r="A3251" t="str">
            <v>22092CM</v>
          </cell>
          <cell r="B3251">
            <v>377.99</v>
          </cell>
        </row>
        <row r="3252">
          <cell r="A3252" t="str">
            <v>22104</v>
          </cell>
          <cell r="B3252">
            <v>31.99</v>
          </cell>
        </row>
        <row r="3253">
          <cell r="A3253" t="str">
            <v>22109</v>
          </cell>
          <cell r="B3253">
            <v>70.989999999999995</v>
          </cell>
        </row>
        <row r="3254">
          <cell r="A3254" t="str">
            <v>22112</v>
          </cell>
          <cell r="B3254">
            <v>4.99</v>
          </cell>
        </row>
        <row r="3255">
          <cell r="A3255" t="str">
            <v>22113</v>
          </cell>
          <cell r="B3255">
            <v>3.99</v>
          </cell>
        </row>
        <row r="3256">
          <cell r="A3256" t="str">
            <v>22118</v>
          </cell>
          <cell r="B3256">
            <v>2.99</v>
          </cell>
        </row>
        <row r="3257">
          <cell r="A3257" t="str">
            <v>22119</v>
          </cell>
          <cell r="B3257">
            <v>2.99</v>
          </cell>
        </row>
        <row r="3258">
          <cell r="A3258" t="str">
            <v>22120</v>
          </cell>
          <cell r="B3258">
            <v>4.99</v>
          </cell>
        </row>
        <row r="3259">
          <cell r="A3259" t="str">
            <v>22121</v>
          </cell>
          <cell r="B3259">
            <v>23.99</v>
          </cell>
        </row>
        <row r="3260">
          <cell r="A3260" t="str">
            <v>22123</v>
          </cell>
          <cell r="B3260">
            <v>13.99</v>
          </cell>
        </row>
        <row r="3261">
          <cell r="A3261" t="str">
            <v>22129</v>
          </cell>
          <cell r="B3261">
            <v>3.99</v>
          </cell>
        </row>
        <row r="3262">
          <cell r="A3262" t="str">
            <v>22134</v>
          </cell>
          <cell r="B3262">
            <v>2.99</v>
          </cell>
        </row>
        <row r="3263">
          <cell r="A3263" t="str">
            <v>22135</v>
          </cell>
          <cell r="B3263">
            <v>24.99</v>
          </cell>
        </row>
        <row r="3264">
          <cell r="A3264" t="str">
            <v>22138</v>
          </cell>
          <cell r="B3264">
            <v>3.99</v>
          </cell>
        </row>
        <row r="3265">
          <cell r="A3265" t="str">
            <v>22140</v>
          </cell>
          <cell r="B3265">
            <v>2.99</v>
          </cell>
        </row>
        <row r="3266">
          <cell r="A3266" t="str">
            <v>22141C</v>
          </cell>
          <cell r="B3266">
            <v>8.99</v>
          </cell>
        </row>
        <row r="3267">
          <cell r="A3267" t="str">
            <v>22141CM</v>
          </cell>
          <cell r="B3267">
            <v>104.99</v>
          </cell>
        </row>
        <row r="3268">
          <cell r="A3268" t="str">
            <v>22142</v>
          </cell>
          <cell r="B3268">
            <v>3.99</v>
          </cell>
        </row>
        <row r="3269">
          <cell r="A3269" t="str">
            <v>22143</v>
          </cell>
          <cell r="B3269">
            <v>3.99</v>
          </cell>
        </row>
        <row r="3270">
          <cell r="A3270" t="str">
            <v>22144</v>
          </cell>
          <cell r="B3270">
            <v>32.99</v>
          </cell>
        </row>
        <row r="3271">
          <cell r="A3271" t="str">
            <v>22144C</v>
          </cell>
          <cell r="B3271">
            <v>26.99</v>
          </cell>
        </row>
        <row r="3272">
          <cell r="A3272" t="str">
            <v>22144CM</v>
          </cell>
          <cell r="B3272">
            <v>151.99</v>
          </cell>
        </row>
        <row r="3273">
          <cell r="A3273" t="str">
            <v>22145</v>
          </cell>
          <cell r="B3273">
            <v>25.99</v>
          </cell>
        </row>
        <row r="3274">
          <cell r="A3274" t="str">
            <v>22146</v>
          </cell>
          <cell r="B3274">
            <v>18.989999999999998</v>
          </cell>
        </row>
        <row r="3275">
          <cell r="A3275" t="str">
            <v>22153</v>
          </cell>
          <cell r="B3275">
            <v>2.99</v>
          </cell>
        </row>
        <row r="3276">
          <cell r="A3276" t="str">
            <v>22154</v>
          </cell>
          <cell r="B3276">
            <v>298.99</v>
          </cell>
        </row>
        <row r="3277">
          <cell r="A3277" t="str">
            <v>22159</v>
          </cell>
          <cell r="B3277">
            <v>2.99</v>
          </cell>
        </row>
        <row r="3278">
          <cell r="A3278" t="str">
            <v>22162</v>
          </cell>
          <cell r="B3278">
            <v>2.99</v>
          </cell>
        </row>
        <row r="3279">
          <cell r="A3279" t="str">
            <v>22165</v>
          </cell>
          <cell r="B3279">
            <v>2.99</v>
          </cell>
        </row>
        <row r="3280">
          <cell r="A3280" t="str">
            <v>22175</v>
          </cell>
          <cell r="B3280">
            <v>20.99</v>
          </cell>
        </row>
        <row r="3281">
          <cell r="A3281" t="str">
            <v>22182</v>
          </cell>
          <cell r="B3281">
            <v>4.99</v>
          </cell>
        </row>
        <row r="3282">
          <cell r="A3282" t="str">
            <v>22187</v>
          </cell>
          <cell r="B3282">
            <v>4.99</v>
          </cell>
        </row>
        <row r="3283">
          <cell r="A3283" t="str">
            <v>22189</v>
          </cell>
          <cell r="B3283">
            <v>5.99</v>
          </cell>
        </row>
        <row r="3284">
          <cell r="A3284" t="str">
            <v>22190</v>
          </cell>
          <cell r="B3284">
            <v>2.99</v>
          </cell>
        </row>
        <row r="3285">
          <cell r="A3285" t="str">
            <v>22191</v>
          </cell>
          <cell r="B3285">
            <v>2.99</v>
          </cell>
        </row>
        <row r="3286">
          <cell r="A3286" t="str">
            <v>22194</v>
          </cell>
          <cell r="B3286">
            <v>2.99</v>
          </cell>
        </row>
        <row r="3287">
          <cell r="A3287" t="str">
            <v>22223</v>
          </cell>
          <cell r="B3287">
            <v>10.99</v>
          </cell>
        </row>
        <row r="3288">
          <cell r="A3288" t="str">
            <v>22230</v>
          </cell>
          <cell r="B3288">
            <v>2.99</v>
          </cell>
        </row>
        <row r="3289">
          <cell r="A3289" t="str">
            <v>22231</v>
          </cell>
          <cell r="B3289">
            <v>2.99</v>
          </cell>
        </row>
        <row r="3290">
          <cell r="A3290" t="str">
            <v>22232</v>
          </cell>
          <cell r="B3290">
            <v>10.99</v>
          </cell>
        </row>
        <row r="3291">
          <cell r="A3291" t="str">
            <v>22233</v>
          </cell>
          <cell r="B3291">
            <v>7.99</v>
          </cell>
        </row>
        <row r="3292">
          <cell r="A3292" t="str">
            <v>22241</v>
          </cell>
          <cell r="B3292">
            <v>5.99</v>
          </cell>
        </row>
        <row r="3293">
          <cell r="A3293" t="str">
            <v>22242</v>
          </cell>
          <cell r="B3293">
            <v>18.989999999999998</v>
          </cell>
        </row>
        <row r="3294">
          <cell r="A3294" t="str">
            <v>22244</v>
          </cell>
          <cell r="B3294">
            <v>2.99</v>
          </cell>
        </row>
        <row r="3295">
          <cell r="A3295" t="str">
            <v>22245</v>
          </cell>
          <cell r="B3295">
            <v>88.99</v>
          </cell>
        </row>
        <row r="3296">
          <cell r="A3296" t="str">
            <v>22248</v>
          </cell>
          <cell r="B3296">
            <v>2.99</v>
          </cell>
        </row>
        <row r="3297">
          <cell r="A3297" t="str">
            <v>22250</v>
          </cell>
          <cell r="B3297">
            <v>2.99</v>
          </cell>
        </row>
        <row r="3298">
          <cell r="A3298" t="str">
            <v>22254</v>
          </cell>
          <cell r="B3298">
            <v>2.99</v>
          </cell>
        </row>
        <row r="3299">
          <cell r="A3299" t="str">
            <v>22257</v>
          </cell>
          <cell r="B3299">
            <v>2.99</v>
          </cell>
        </row>
        <row r="3300">
          <cell r="A3300" t="str">
            <v>22260</v>
          </cell>
          <cell r="B3300">
            <v>5.99</v>
          </cell>
        </row>
        <row r="3301">
          <cell r="A3301" t="str">
            <v>22261</v>
          </cell>
          <cell r="B3301">
            <v>177.99</v>
          </cell>
        </row>
        <row r="3302">
          <cell r="A3302" t="str">
            <v>22262</v>
          </cell>
          <cell r="B3302">
            <v>177.99</v>
          </cell>
        </row>
        <row r="3303">
          <cell r="A3303" t="str">
            <v>22263</v>
          </cell>
          <cell r="B3303">
            <v>6.99</v>
          </cell>
        </row>
        <row r="3304">
          <cell r="A3304" t="str">
            <v>22265</v>
          </cell>
          <cell r="B3304">
            <v>19.989999999999998</v>
          </cell>
        </row>
        <row r="3305">
          <cell r="A3305" t="str">
            <v>22265C</v>
          </cell>
          <cell r="B3305">
            <v>16.989999999999998</v>
          </cell>
        </row>
        <row r="3306">
          <cell r="A3306" t="str">
            <v>22271</v>
          </cell>
          <cell r="B3306">
            <v>104.99</v>
          </cell>
        </row>
        <row r="3307">
          <cell r="A3307" t="str">
            <v>22272</v>
          </cell>
          <cell r="B3307">
            <v>70.989999999999995</v>
          </cell>
        </row>
        <row r="3308">
          <cell r="A3308" t="str">
            <v>22273</v>
          </cell>
          <cell r="B3308">
            <v>50.99</v>
          </cell>
        </row>
        <row r="3309">
          <cell r="A3309" t="str">
            <v>22274</v>
          </cell>
          <cell r="B3309">
            <v>2.99</v>
          </cell>
        </row>
        <row r="3310">
          <cell r="A3310" t="str">
            <v>22275</v>
          </cell>
          <cell r="B3310">
            <v>84.99</v>
          </cell>
        </row>
        <row r="3311">
          <cell r="A3311" t="str">
            <v>22276</v>
          </cell>
          <cell r="B3311">
            <v>8.99</v>
          </cell>
        </row>
        <row r="3312">
          <cell r="A3312" t="str">
            <v>22278</v>
          </cell>
          <cell r="B3312">
            <v>35.99</v>
          </cell>
        </row>
        <row r="3313">
          <cell r="A3313" t="str">
            <v>22279</v>
          </cell>
          <cell r="B3313">
            <v>4.99</v>
          </cell>
        </row>
        <row r="3314">
          <cell r="A3314" t="str">
            <v>22280</v>
          </cell>
          <cell r="B3314">
            <v>7.99</v>
          </cell>
        </row>
        <row r="3315">
          <cell r="A3315" t="str">
            <v>22283</v>
          </cell>
          <cell r="B3315">
            <v>5.99</v>
          </cell>
        </row>
        <row r="3316">
          <cell r="A3316" t="str">
            <v>22285</v>
          </cell>
          <cell r="B3316">
            <v>41.99</v>
          </cell>
        </row>
        <row r="3317">
          <cell r="A3317" t="str">
            <v>22289</v>
          </cell>
          <cell r="B3317">
            <v>35.99</v>
          </cell>
        </row>
        <row r="3318">
          <cell r="A3318" t="str">
            <v>22291</v>
          </cell>
          <cell r="B3318">
            <v>10.99</v>
          </cell>
        </row>
        <row r="3319">
          <cell r="A3319" t="str">
            <v>22293</v>
          </cell>
          <cell r="B3319">
            <v>15.99</v>
          </cell>
        </row>
        <row r="3320">
          <cell r="A3320" t="str">
            <v>22294</v>
          </cell>
          <cell r="B3320">
            <v>46.99</v>
          </cell>
        </row>
        <row r="3321">
          <cell r="A3321" t="str">
            <v>22295</v>
          </cell>
          <cell r="B3321">
            <v>19.989999999999998</v>
          </cell>
        </row>
        <row r="3322">
          <cell r="A3322" t="str">
            <v>22306</v>
          </cell>
          <cell r="B3322">
            <v>20.99</v>
          </cell>
        </row>
        <row r="3323">
          <cell r="A3323" t="str">
            <v>22311</v>
          </cell>
          <cell r="B3323">
            <v>2.99</v>
          </cell>
        </row>
        <row r="3324">
          <cell r="A3324" t="str">
            <v>22312</v>
          </cell>
          <cell r="B3324">
            <v>2.99</v>
          </cell>
        </row>
        <row r="3325">
          <cell r="A3325" t="str">
            <v>22314</v>
          </cell>
          <cell r="B3325">
            <v>2.99</v>
          </cell>
        </row>
        <row r="3326">
          <cell r="A3326" t="str">
            <v>22315</v>
          </cell>
          <cell r="B3326">
            <v>2.99</v>
          </cell>
        </row>
        <row r="3327">
          <cell r="A3327" t="str">
            <v>22319</v>
          </cell>
          <cell r="B3327">
            <v>17.989999999999998</v>
          </cell>
        </row>
        <row r="3328">
          <cell r="A3328" t="str">
            <v>22321</v>
          </cell>
          <cell r="B3328">
            <v>54.99</v>
          </cell>
        </row>
        <row r="3329">
          <cell r="A3329" t="str">
            <v>22323</v>
          </cell>
          <cell r="B3329">
            <v>41.99</v>
          </cell>
        </row>
        <row r="3330">
          <cell r="A3330" t="str">
            <v>22324</v>
          </cell>
          <cell r="B3330">
            <v>30.99</v>
          </cell>
        </row>
        <row r="3331">
          <cell r="A3331" t="str">
            <v>22325</v>
          </cell>
          <cell r="B3331">
            <v>5.99</v>
          </cell>
        </row>
        <row r="3332">
          <cell r="A3332" t="str">
            <v>22326</v>
          </cell>
          <cell r="B3332">
            <v>5.99</v>
          </cell>
        </row>
        <row r="3333">
          <cell r="A3333" t="str">
            <v>22327</v>
          </cell>
          <cell r="B3333">
            <v>2.99</v>
          </cell>
        </row>
        <row r="3334">
          <cell r="A3334" t="str">
            <v>22328</v>
          </cell>
          <cell r="B3334">
            <v>5.99</v>
          </cell>
        </row>
        <row r="3335">
          <cell r="A3335" t="str">
            <v>22329</v>
          </cell>
          <cell r="B3335">
            <v>51.99</v>
          </cell>
        </row>
        <row r="3336">
          <cell r="A3336" t="str">
            <v>22330</v>
          </cell>
          <cell r="B3336">
            <v>18.989999999999998</v>
          </cell>
        </row>
        <row r="3337">
          <cell r="A3337" t="str">
            <v>22331</v>
          </cell>
          <cell r="B3337">
            <v>35.99</v>
          </cell>
        </row>
        <row r="3338">
          <cell r="A3338" t="str">
            <v>22333</v>
          </cell>
          <cell r="B3338">
            <v>68.989999999999995</v>
          </cell>
        </row>
        <row r="3339">
          <cell r="A3339" t="str">
            <v>22334</v>
          </cell>
          <cell r="B3339">
            <v>51.99</v>
          </cell>
        </row>
        <row r="3340">
          <cell r="A3340" t="str">
            <v>22336</v>
          </cell>
          <cell r="B3340">
            <v>49.99</v>
          </cell>
        </row>
        <row r="3341">
          <cell r="A3341" t="str">
            <v>22339</v>
          </cell>
          <cell r="B3341">
            <v>2.99</v>
          </cell>
        </row>
        <row r="3342">
          <cell r="A3342" t="str">
            <v>22375</v>
          </cell>
          <cell r="B3342">
            <v>78.989999999999995</v>
          </cell>
        </row>
        <row r="3343">
          <cell r="A3343" t="str">
            <v>22379</v>
          </cell>
          <cell r="B3343">
            <v>2.99</v>
          </cell>
        </row>
        <row r="3344">
          <cell r="A3344" t="str">
            <v>22383</v>
          </cell>
          <cell r="B3344">
            <v>2.99</v>
          </cell>
        </row>
        <row r="3345">
          <cell r="A3345" t="str">
            <v>22384</v>
          </cell>
          <cell r="B3345">
            <v>2.99</v>
          </cell>
        </row>
        <row r="3346">
          <cell r="A3346" t="str">
            <v>22387</v>
          </cell>
          <cell r="B3346">
            <v>8.99</v>
          </cell>
        </row>
        <row r="3347">
          <cell r="A3347" t="str">
            <v>22389</v>
          </cell>
          <cell r="B3347">
            <v>2.99</v>
          </cell>
        </row>
        <row r="3348">
          <cell r="A3348" t="str">
            <v>22393</v>
          </cell>
          <cell r="B3348">
            <v>2.99</v>
          </cell>
        </row>
        <row r="3349">
          <cell r="A3349" t="str">
            <v>22394C</v>
          </cell>
          <cell r="B3349">
            <v>44.99</v>
          </cell>
        </row>
        <row r="3350">
          <cell r="A3350" t="str">
            <v>22394CM</v>
          </cell>
          <cell r="B3350">
            <v>248.99</v>
          </cell>
        </row>
        <row r="3351">
          <cell r="A3351" t="str">
            <v>22395</v>
          </cell>
          <cell r="B3351">
            <v>57.99</v>
          </cell>
        </row>
        <row r="3352">
          <cell r="A3352" t="str">
            <v>22395C</v>
          </cell>
          <cell r="B3352">
            <v>47.99</v>
          </cell>
        </row>
        <row r="3353">
          <cell r="A3353" t="str">
            <v>22395CM</v>
          </cell>
          <cell r="B3353">
            <v>271.99</v>
          </cell>
        </row>
        <row r="3354">
          <cell r="A3354" t="str">
            <v>22396</v>
          </cell>
          <cell r="B3354">
            <v>66.989999999999995</v>
          </cell>
        </row>
        <row r="3355">
          <cell r="A3355" t="str">
            <v>22396CM</v>
          </cell>
          <cell r="B3355">
            <v>310.99</v>
          </cell>
        </row>
        <row r="3356">
          <cell r="A3356" t="str">
            <v>22398</v>
          </cell>
          <cell r="B3356">
            <v>75.989999999999995</v>
          </cell>
        </row>
        <row r="3357">
          <cell r="A3357" t="str">
            <v>22399</v>
          </cell>
          <cell r="B3357">
            <v>15.99</v>
          </cell>
        </row>
        <row r="3358">
          <cell r="A3358" t="str">
            <v>22410</v>
          </cell>
          <cell r="B3358">
            <v>37.99</v>
          </cell>
        </row>
        <row r="3359">
          <cell r="A3359" t="str">
            <v>22412</v>
          </cell>
          <cell r="B3359">
            <v>43.99</v>
          </cell>
        </row>
        <row r="3360">
          <cell r="A3360" t="str">
            <v>22414</v>
          </cell>
          <cell r="B3360">
            <v>2.99</v>
          </cell>
        </row>
        <row r="3361">
          <cell r="A3361" t="str">
            <v>22418</v>
          </cell>
          <cell r="B3361">
            <v>41.99</v>
          </cell>
        </row>
        <row r="3362">
          <cell r="A3362" t="str">
            <v>22420</v>
          </cell>
          <cell r="B3362">
            <v>35.99</v>
          </cell>
        </row>
        <row r="3363">
          <cell r="A3363" t="str">
            <v>22427</v>
          </cell>
          <cell r="B3363">
            <v>9.99</v>
          </cell>
        </row>
        <row r="3364">
          <cell r="A3364" t="str">
            <v>22436</v>
          </cell>
          <cell r="B3364">
            <v>19.989999999999998</v>
          </cell>
        </row>
        <row r="3365">
          <cell r="A3365" t="str">
            <v>22437</v>
          </cell>
          <cell r="B3365">
            <v>13.99</v>
          </cell>
        </row>
        <row r="3366">
          <cell r="A3366" t="str">
            <v>22438</v>
          </cell>
          <cell r="B3366">
            <v>23.99</v>
          </cell>
        </row>
        <row r="3367">
          <cell r="A3367" t="str">
            <v>22440</v>
          </cell>
          <cell r="B3367">
            <v>2.99</v>
          </cell>
        </row>
        <row r="3368">
          <cell r="A3368" t="str">
            <v>22442</v>
          </cell>
          <cell r="B3368">
            <v>29.99</v>
          </cell>
        </row>
        <row r="3369">
          <cell r="A3369" t="str">
            <v>22442C</v>
          </cell>
          <cell r="B3369">
            <v>23.99</v>
          </cell>
        </row>
        <row r="3370">
          <cell r="A3370" t="str">
            <v>22442CM</v>
          </cell>
          <cell r="B3370">
            <v>138.99</v>
          </cell>
        </row>
        <row r="3371">
          <cell r="A3371" t="str">
            <v>22443</v>
          </cell>
          <cell r="B3371">
            <v>43.99</v>
          </cell>
        </row>
        <row r="3372">
          <cell r="A3372" t="str">
            <v>22443C</v>
          </cell>
          <cell r="B3372">
            <v>35.99</v>
          </cell>
        </row>
        <row r="3373">
          <cell r="A3373" t="str">
            <v>22443CM</v>
          </cell>
          <cell r="B3373">
            <v>203.99</v>
          </cell>
        </row>
        <row r="3374">
          <cell r="A3374" t="str">
            <v>22444</v>
          </cell>
          <cell r="B3374">
            <v>26.99</v>
          </cell>
        </row>
        <row r="3375">
          <cell r="A3375" t="str">
            <v>22444C</v>
          </cell>
          <cell r="B3375">
            <v>26.99</v>
          </cell>
        </row>
        <row r="3376">
          <cell r="A3376" t="str">
            <v>22444CM</v>
          </cell>
          <cell r="B3376">
            <v>156.99</v>
          </cell>
        </row>
        <row r="3377">
          <cell r="A3377" t="str">
            <v>22445</v>
          </cell>
          <cell r="B3377">
            <v>39.99</v>
          </cell>
        </row>
        <row r="3378">
          <cell r="A3378" t="str">
            <v>22445C</v>
          </cell>
          <cell r="B3378">
            <v>32.99</v>
          </cell>
        </row>
        <row r="3379">
          <cell r="A3379" t="str">
            <v>22445CM</v>
          </cell>
          <cell r="B3379">
            <v>186.99</v>
          </cell>
        </row>
        <row r="3380">
          <cell r="A3380" t="str">
            <v>22455</v>
          </cell>
          <cell r="B3380">
            <v>46.99</v>
          </cell>
        </row>
        <row r="3381">
          <cell r="A3381" t="str">
            <v>22457</v>
          </cell>
          <cell r="B3381">
            <v>5.99</v>
          </cell>
        </row>
        <row r="3382">
          <cell r="A3382" t="str">
            <v>22458</v>
          </cell>
          <cell r="B3382">
            <v>15.99</v>
          </cell>
        </row>
        <row r="3383">
          <cell r="A3383" t="str">
            <v>22460</v>
          </cell>
          <cell r="B3383">
            <v>16.989999999999998</v>
          </cell>
        </row>
        <row r="3384">
          <cell r="A3384" t="str">
            <v>22461</v>
          </cell>
          <cell r="B3384">
            <v>30.99</v>
          </cell>
        </row>
        <row r="3385">
          <cell r="A3385" t="str">
            <v>22462</v>
          </cell>
          <cell r="B3385">
            <v>31.99</v>
          </cell>
        </row>
        <row r="3386">
          <cell r="A3386" t="str">
            <v>22468</v>
          </cell>
          <cell r="B3386">
            <v>3.99</v>
          </cell>
        </row>
        <row r="3387">
          <cell r="A3387" t="str">
            <v>22469</v>
          </cell>
          <cell r="B3387">
            <v>61.99</v>
          </cell>
        </row>
        <row r="3388">
          <cell r="A3388" t="str">
            <v>22470</v>
          </cell>
          <cell r="B3388">
            <v>44.99</v>
          </cell>
        </row>
        <row r="3389">
          <cell r="A3389" t="str">
            <v>22471</v>
          </cell>
          <cell r="B3389">
            <v>70.989999999999995</v>
          </cell>
        </row>
        <row r="3390">
          <cell r="A3390" t="str">
            <v>22478</v>
          </cell>
          <cell r="B3390">
            <v>134.99</v>
          </cell>
        </row>
        <row r="3391">
          <cell r="A3391" t="str">
            <v>22479</v>
          </cell>
          <cell r="B3391">
            <v>151.99</v>
          </cell>
        </row>
        <row r="3392">
          <cell r="A3392" t="str">
            <v>22486</v>
          </cell>
          <cell r="B3392">
            <v>2.99</v>
          </cell>
        </row>
        <row r="3393">
          <cell r="A3393" t="str">
            <v>22489</v>
          </cell>
          <cell r="B3393">
            <v>2.99</v>
          </cell>
        </row>
        <row r="3394">
          <cell r="A3394" t="str">
            <v>22491</v>
          </cell>
          <cell r="B3394">
            <v>14.99</v>
          </cell>
        </row>
        <row r="3395">
          <cell r="A3395" t="str">
            <v>22493</v>
          </cell>
          <cell r="B3395">
            <v>2.99</v>
          </cell>
        </row>
        <row r="3396">
          <cell r="A3396" t="str">
            <v>22496</v>
          </cell>
          <cell r="B3396">
            <v>4.99</v>
          </cell>
        </row>
        <row r="3397">
          <cell r="A3397" t="str">
            <v>22506</v>
          </cell>
          <cell r="B3397">
            <v>2.99</v>
          </cell>
        </row>
        <row r="3398">
          <cell r="A3398" t="str">
            <v>22507</v>
          </cell>
          <cell r="B3398">
            <v>46.99</v>
          </cell>
        </row>
        <row r="3399">
          <cell r="A3399" t="str">
            <v>22508</v>
          </cell>
          <cell r="B3399">
            <v>25.99</v>
          </cell>
        </row>
        <row r="3400">
          <cell r="A3400" t="str">
            <v>22510</v>
          </cell>
          <cell r="B3400">
            <v>2.99</v>
          </cell>
        </row>
        <row r="3401">
          <cell r="A3401" t="str">
            <v>22512</v>
          </cell>
          <cell r="B3401">
            <v>5.99</v>
          </cell>
        </row>
        <row r="3402">
          <cell r="A3402" t="str">
            <v>22513</v>
          </cell>
          <cell r="B3402">
            <v>18.989999999999998</v>
          </cell>
        </row>
        <row r="3403">
          <cell r="A3403" t="str">
            <v>22604</v>
          </cell>
          <cell r="B3403">
            <v>156.99</v>
          </cell>
        </row>
        <row r="3404">
          <cell r="A3404" t="str">
            <v>22610</v>
          </cell>
          <cell r="B3404">
            <v>167.99</v>
          </cell>
        </row>
        <row r="3405">
          <cell r="A3405" t="str">
            <v>22646</v>
          </cell>
          <cell r="B3405">
            <v>2.99</v>
          </cell>
        </row>
        <row r="3406">
          <cell r="A3406" t="str">
            <v>22647</v>
          </cell>
          <cell r="B3406">
            <v>2.99</v>
          </cell>
        </row>
        <row r="3407">
          <cell r="A3407" t="str">
            <v>22650</v>
          </cell>
          <cell r="B3407">
            <v>7.99</v>
          </cell>
        </row>
        <row r="3408">
          <cell r="A3408" t="str">
            <v>22652</v>
          </cell>
          <cell r="B3408">
            <v>2.99</v>
          </cell>
        </row>
        <row r="3409">
          <cell r="A3409" t="str">
            <v>22653</v>
          </cell>
          <cell r="B3409">
            <v>4.99</v>
          </cell>
        </row>
        <row r="3410">
          <cell r="A3410" t="str">
            <v>22654</v>
          </cell>
          <cell r="B3410">
            <v>2.99</v>
          </cell>
        </row>
        <row r="3411">
          <cell r="A3411" t="str">
            <v>22658</v>
          </cell>
          <cell r="B3411">
            <v>2.99</v>
          </cell>
        </row>
        <row r="3412">
          <cell r="A3412" t="str">
            <v>22662</v>
          </cell>
          <cell r="B3412">
            <v>24.99</v>
          </cell>
        </row>
        <row r="3413">
          <cell r="A3413" t="str">
            <v>22663</v>
          </cell>
          <cell r="B3413">
            <v>25.99</v>
          </cell>
        </row>
        <row r="3414">
          <cell r="A3414" t="str">
            <v>22675</v>
          </cell>
          <cell r="B3414">
            <v>25.99</v>
          </cell>
        </row>
        <row r="3415">
          <cell r="A3415" t="str">
            <v>22676</v>
          </cell>
          <cell r="B3415">
            <v>2.99</v>
          </cell>
        </row>
        <row r="3416">
          <cell r="A3416" t="str">
            <v>22686</v>
          </cell>
          <cell r="B3416">
            <v>7.99</v>
          </cell>
        </row>
        <row r="3417">
          <cell r="A3417" t="str">
            <v>22690DC</v>
          </cell>
          <cell r="B3417">
            <v>251.99</v>
          </cell>
        </row>
        <row r="3418">
          <cell r="A3418" t="str">
            <v>22691</v>
          </cell>
          <cell r="B3418">
            <v>212.99</v>
          </cell>
        </row>
        <row r="3419">
          <cell r="A3419" t="str">
            <v>22691S</v>
          </cell>
          <cell r="B3419">
            <v>251.99</v>
          </cell>
        </row>
        <row r="3420">
          <cell r="A3420" t="str">
            <v>22692</v>
          </cell>
          <cell r="B3420">
            <v>166.99</v>
          </cell>
        </row>
        <row r="3421">
          <cell r="A3421" t="str">
            <v>22693DC</v>
          </cell>
          <cell r="B3421">
            <v>387.99</v>
          </cell>
        </row>
        <row r="3422">
          <cell r="A3422" t="str">
            <v>22694</v>
          </cell>
          <cell r="B3422">
            <v>177.99</v>
          </cell>
        </row>
        <row r="3423">
          <cell r="A3423" t="str">
            <v>22695DC</v>
          </cell>
          <cell r="B3423">
            <v>251.99</v>
          </cell>
        </row>
        <row r="3424">
          <cell r="A3424" t="str">
            <v>22696</v>
          </cell>
          <cell r="B3424">
            <v>134.99</v>
          </cell>
        </row>
        <row r="3425">
          <cell r="A3425" t="str">
            <v>22697</v>
          </cell>
          <cell r="B3425">
            <v>32.99</v>
          </cell>
        </row>
        <row r="3426">
          <cell r="A3426" t="str">
            <v>22698</v>
          </cell>
          <cell r="B3426">
            <v>6.99</v>
          </cell>
        </row>
        <row r="3427">
          <cell r="A3427" t="str">
            <v>22707</v>
          </cell>
          <cell r="B3427">
            <v>6.99</v>
          </cell>
        </row>
        <row r="3428">
          <cell r="A3428" t="str">
            <v>22708</v>
          </cell>
          <cell r="B3428">
            <v>4.99</v>
          </cell>
        </row>
        <row r="3429">
          <cell r="A3429" t="str">
            <v>22717</v>
          </cell>
          <cell r="B3429">
            <v>16.989999999999998</v>
          </cell>
        </row>
        <row r="3430">
          <cell r="A3430" t="str">
            <v>22719</v>
          </cell>
          <cell r="B3430">
            <v>2.99</v>
          </cell>
        </row>
        <row r="3431">
          <cell r="A3431" t="str">
            <v>22720</v>
          </cell>
          <cell r="B3431">
            <v>12.99</v>
          </cell>
        </row>
        <row r="3432">
          <cell r="A3432" t="str">
            <v>22722</v>
          </cell>
          <cell r="B3432">
            <v>15.99</v>
          </cell>
        </row>
        <row r="3433">
          <cell r="A3433" t="str">
            <v>22723</v>
          </cell>
          <cell r="B3433">
            <v>43.99</v>
          </cell>
        </row>
        <row r="3434">
          <cell r="A3434" t="str">
            <v>22724</v>
          </cell>
          <cell r="B3434">
            <v>2.99</v>
          </cell>
        </row>
        <row r="3435">
          <cell r="A3435" t="str">
            <v>22725</v>
          </cell>
          <cell r="B3435">
            <v>2.99</v>
          </cell>
        </row>
        <row r="3436">
          <cell r="A3436" t="str">
            <v>22726</v>
          </cell>
          <cell r="B3436">
            <v>5.99</v>
          </cell>
        </row>
        <row r="3437">
          <cell r="A3437" t="str">
            <v>22727</v>
          </cell>
          <cell r="B3437">
            <v>2.99</v>
          </cell>
        </row>
        <row r="3438">
          <cell r="A3438" t="str">
            <v>22728</v>
          </cell>
          <cell r="B3438">
            <v>18.989999999999998</v>
          </cell>
        </row>
        <row r="3439">
          <cell r="A3439" t="str">
            <v>22729</v>
          </cell>
          <cell r="B3439">
            <v>2.99</v>
          </cell>
        </row>
        <row r="3440">
          <cell r="A3440" t="str">
            <v>22730</v>
          </cell>
          <cell r="B3440">
            <v>2.99</v>
          </cell>
        </row>
        <row r="3441">
          <cell r="A3441" t="str">
            <v>22731</v>
          </cell>
          <cell r="B3441">
            <v>12.99</v>
          </cell>
        </row>
        <row r="3442">
          <cell r="A3442" t="str">
            <v>22732</v>
          </cell>
          <cell r="B3442">
            <v>2.99</v>
          </cell>
        </row>
        <row r="3443">
          <cell r="A3443" t="str">
            <v>22733</v>
          </cell>
          <cell r="B3443">
            <v>2.99</v>
          </cell>
        </row>
        <row r="3444">
          <cell r="A3444" t="str">
            <v>22734</v>
          </cell>
          <cell r="B3444">
            <v>2.99</v>
          </cell>
        </row>
        <row r="3445">
          <cell r="A3445" t="str">
            <v>22735</v>
          </cell>
          <cell r="B3445">
            <v>2.99</v>
          </cell>
        </row>
        <row r="3446">
          <cell r="A3446" t="str">
            <v>22736</v>
          </cell>
          <cell r="B3446">
            <v>2.99</v>
          </cell>
        </row>
        <row r="3447">
          <cell r="A3447" t="str">
            <v>22737</v>
          </cell>
          <cell r="B3447">
            <v>2.99</v>
          </cell>
        </row>
        <row r="3448">
          <cell r="A3448" t="str">
            <v>22741</v>
          </cell>
          <cell r="B3448">
            <v>2.99</v>
          </cell>
        </row>
        <row r="3449">
          <cell r="A3449" t="str">
            <v>22742</v>
          </cell>
          <cell r="B3449">
            <v>2.99</v>
          </cell>
        </row>
        <row r="3450">
          <cell r="A3450" t="str">
            <v>22746</v>
          </cell>
          <cell r="B3450">
            <v>2.99</v>
          </cell>
        </row>
        <row r="3451">
          <cell r="A3451" t="str">
            <v>22747</v>
          </cell>
          <cell r="B3451">
            <v>2.99</v>
          </cell>
        </row>
        <row r="3452">
          <cell r="A3452" t="str">
            <v>22749</v>
          </cell>
          <cell r="B3452">
            <v>2.99</v>
          </cell>
        </row>
        <row r="3453">
          <cell r="A3453" t="str">
            <v>22751</v>
          </cell>
          <cell r="B3453">
            <v>2.99</v>
          </cell>
        </row>
        <row r="3454">
          <cell r="A3454" t="str">
            <v>22752</v>
          </cell>
          <cell r="B3454">
            <v>7.99</v>
          </cell>
        </row>
        <row r="3455">
          <cell r="A3455" t="str">
            <v>22753</v>
          </cell>
          <cell r="B3455">
            <v>24.99</v>
          </cell>
        </row>
        <row r="3456">
          <cell r="A3456" t="str">
            <v>22754</v>
          </cell>
          <cell r="B3456">
            <v>4.99</v>
          </cell>
        </row>
        <row r="3457">
          <cell r="A3457" t="str">
            <v>22759</v>
          </cell>
          <cell r="B3457">
            <v>27.99</v>
          </cell>
        </row>
        <row r="3458">
          <cell r="A3458" t="str">
            <v>22768</v>
          </cell>
          <cell r="B3458">
            <v>99.99</v>
          </cell>
        </row>
        <row r="3459">
          <cell r="A3459" t="str">
            <v>22769</v>
          </cell>
          <cell r="B3459">
            <v>8.99</v>
          </cell>
        </row>
        <row r="3460">
          <cell r="A3460" t="str">
            <v>22771</v>
          </cell>
          <cell r="B3460">
            <v>30.99</v>
          </cell>
        </row>
        <row r="3461">
          <cell r="A3461" t="str">
            <v>22788</v>
          </cell>
          <cell r="B3461">
            <v>35.99</v>
          </cell>
        </row>
        <row r="3462">
          <cell r="A3462" t="str">
            <v>22791</v>
          </cell>
          <cell r="B3462">
            <v>35.99</v>
          </cell>
        </row>
        <row r="3463">
          <cell r="A3463" t="str">
            <v>22798</v>
          </cell>
          <cell r="B3463">
            <v>43.99</v>
          </cell>
        </row>
        <row r="3464">
          <cell r="A3464" t="str">
            <v>22799</v>
          </cell>
          <cell r="B3464">
            <v>43.99</v>
          </cell>
        </row>
        <row r="3465">
          <cell r="A3465" t="str">
            <v>22800</v>
          </cell>
          <cell r="B3465">
            <v>268.99</v>
          </cell>
        </row>
        <row r="3466">
          <cell r="A3466" t="str">
            <v>22801</v>
          </cell>
          <cell r="B3466">
            <v>58.99</v>
          </cell>
        </row>
        <row r="3467">
          <cell r="A3467" t="str">
            <v>22802</v>
          </cell>
          <cell r="B3467">
            <v>2.99</v>
          </cell>
        </row>
        <row r="3468">
          <cell r="A3468" t="str">
            <v>22815</v>
          </cell>
          <cell r="B3468">
            <v>43.99</v>
          </cell>
        </row>
        <row r="3469">
          <cell r="A3469" t="str">
            <v>22816</v>
          </cell>
          <cell r="B3469">
            <v>2.99</v>
          </cell>
        </row>
        <row r="3470">
          <cell r="A3470" t="str">
            <v>22817</v>
          </cell>
          <cell r="B3470">
            <v>419.99</v>
          </cell>
        </row>
        <row r="3471">
          <cell r="A3471" t="str">
            <v>22818</v>
          </cell>
          <cell r="B3471">
            <v>8.99</v>
          </cell>
        </row>
        <row r="3472">
          <cell r="A3472" t="str">
            <v>22820</v>
          </cell>
          <cell r="B3472">
            <v>3.99</v>
          </cell>
        </row>
        <row r="3473">
          <cell r="A3473" t="str">
            <v>22821</v>
          </cell>
          <cell r="B3473">
            <v>2.99</v>
          </cell>
        </row>
        <row r="3474">
          <cell r="A3474" t="str">
            <v>22822</v>
          </cell>
          <cell r="B3474">
            <v>30.99</v>
          </cell>
        </row>
        <row r="3475">
          <cell r="A3475" t="str">
            <v>22823</v>
          </cell>
          <cell r="B3475">
            <v>51.99</v>
          </cell>
        </row>
        <row r="3476">
          <cell r="A3476" t="str">
            <v>22824</v>
          </cell>
          <cell r="B3476">
            <v>41.99</v>
          </cell>
        </row>
        <row r="3477">
          <cell r="A3477" t="str">
            <v>22825</v>
          </cell>
          <cell r="B3477">
            <v>16.989999999999998</v>
          </cell>
        </row>
        <row r="3478">
          <cell r="A3478" t="str">
            <v>22826</v>
          </cell>
          <cell r="B3478">
            <v>62.99</v>
          </cell>
        </row>
        <row r="3479">
          <cell r="A3479" t="str">
            <v>22827</v>
          </cell>
          <cell r="B3479">
            <v>156.99</v>
          </cell>
        </row>
        <row r="3480">
          <cell r="A3480" t="str">
            <v>22830</v>
          </cell>
          <cell r="B3480">
            <v>261.99</v>
          </cell>
        </row>
        <row r="3481">
          <cell r="A3481" t="str">
            <v>22839</v>
          </cell>
          <cell r="B3481">
            <v>71.989999999999995</v>
          </cell>
        </row>
        <row r="3482">
          <cell r="A3482" t="str">
            <v>22844</v>
          </cell>
          <cell r="B3482">
            <v>78.989999999999995</v>
          </cell>
        </row>
        <row r="3483">
          <cell r="A3483" t="str">
            <v>22845</v>
          </cell>
          <cell r="B3483">
            <v>2.99</v>
          </cell>
        </row>
        <row r="3484">
          <cell r="A3484" t="str">
            <v>22846</v>
          </cell>
          <cell r="B3484">
            <v>62.99</v>
          </cell>
        </row>
        <row r="3485">
          <cell r="A3485" t="str">
            <v>22850</v>
          </cell>
          <cell r="B3485">
            <v>2.99</v>
          </cell>
        </row>
        <row r="3486">
          <cell r="A3486" t="str">
            <v>22851</v>
          </cell>
          <cell r="B3486">
            <v>2.99</v>
          </cell>
        </row>
        <row r="3487">
          <cell r="A3487" t="str">
            <v>22852</v>
          </cell>
          <cell r="B3487">
            <v>3.99</v>
          </cell>
        </row>
        <row r="3488">
          <cell r="A3488" t="str">
            <v>22858</v>
          </cell>
          <cell r="B3488">
            <v>20.99</v>
          </cell>
        </row>
        <row r="3489">
          <cell r="A3489" t="str">
            <v>22859</v>
          </cell>
          <cell r="B3489">
            <v>9.99</v>
          </cell>
        </row>
        <row r="3490">
          <cell r="A3490" t="str">
            <v>22860</v>
          </cell>
          <cell r="B3490">
            <v>17.989999999999998</v>
          </cell>
        </row>
        <row r="3491">
          <cell r="A3491" t="str">
            <v>22863</v>
          </cell>
          <cell r="B3491">
            <v>53.99</v>
          </cell>
        </row>
        <row r="3492">
          <cell r="A3492" t="str">
            <v>22864</v>
          </cell>
          <cell r="B3492">
            <v>4.99</v>
          </cell>
        </row>
        <row r="3493">
          <cell r="A3493" t="str">
            <v>22866</v>
          </cell>
          <cell r="B3493">
            <v>5.99</v>
          </cell>
        </row>
        <row r="3494">
          <cell r="A3494" t="str">
            <v>22868</v>
          </cell>
          <cell r="B3494">
            <v>4.99</v>
          </cell>
        </row>
        <row r="3495">
          <cell r="A3495" t="str">
            <v>22869X</v>
          </cell>
          <cell r="B3495">
            <v>251.99</v>
          </cell>
        </row>
        <row r="3496">
          <cell r="A3496" t="str">
            <v>22871</v>
          </cell>
          <cell r="B3496">
            <v>3.99</v>
          </cell>
        </row>
        <row r="3497">
          <cell r="A3497" t="str">
            <v>22872</v>
          </cell>
          <cell r="B3497">
            <v>9.99</v>
          </cell>
        </row>
        <row r="3498">
          <cell r="A3498" t="str">
            <v>22873</v>
          </cell>
          <cell r="B3498">
            <v>2.99</v>
          </cell>
        </row>
        <row r="3499">
          <cell r="A3499" t="str">
            <v>22878</v>
          </cell>
          <cell r="B3499">
            <v>13.99</v>
          </cell>
        </row>
        <row r="3500">
          <cell r="A3500" t="str">
            <v>22879</v>
          </cell>
          <cell r="B3500">
            <v>6.99</v>
          </cell>
        </row>
        <row r="3501">
          <cell r="A3501" t="str">
            <v>22880</v>
          </cell>
          <cell r="B3501">
            <v>11.99</v>
          </cell>
        </row>
        <row r="3502">
          <cell r="A3502" t="str">
            <v>22883</v>
          </cell>
          <cell r="B3502">
            <v>20.99</v>
          </cell>
        </row>
        <row r="3503">
          <cell r="A3503" t="str">
            <v>22884</v>
          </cell>
          <cell r="B3503">
            <v>24.99</v>
          </cell>
        </row>
        <row r="3504">
          <cell r="A3504" t="str">
            <v>22885</v>
          </cell>
          <cell r="B3504">
            <v>32.99</v>
          </cell>
        </row>
        <row r="3505">
          <cell r="A3505" t="str">
            <v>22886</v>
          </cell>
          <cell r="B3505">
            <v>20.99</v>
          </cell>
        </row>
        <row r="3506">
          <cell r="A3506" t="str">
            <v>22887</v>
          </cell>
          <cell r="B3506">
            <v>471.99</v>
          </cell>
        </row>
        <row r="3507">
          <cell r="A3507" t="str">
            <v>22888</v>
          </cell>
          <cell r="B3507">
            <v>41.99</v>
          </cell>
        </row>
        <row r="3508">
          <cell r="A3508" t="str">
            <v>22889</v>
          </cell>
          <cell r="B3508">
            <v>2.99</v>
          </cell>
        </row>
        <row r="3509">
          <cell r="A3509" t="str">
            <v>22892</v>
          </cell>
          <cell r="B3509">
            <v>72.989999999999995</v>
          </cell>
        </row>
        <row r="3510">
          <cell r="A3510" t="str">
            <v>22894</v>
          </cell>
          <cell r="B3510">
            <v>72.989999999999995</v>
          </cell>
        </row>
        <row r="3511">
          <cell r="A3511" t="str">
            <v>22895</v>
          </cell>
          <cell r="B3511">
            <v>57.99</v>
          </cell>
        </row>
        <row r="3512">
          <cell r="A3512" t="str">
            <v>22897</v>
          </cell>
          <cell r="B3512">
            <v>104.99</v>
          </cell>
        </row>
        <row r="3513">
          <cell r="A3513" t="str">
            <v>22910</v>
          </cell>
          <cell r="B3513">
            <v>25.99</v>
          </cell>
        </row>
        <row r="3514">
          <cell r="A3514" t="str">
            <v>22911</v>
          </cell>
          <cell r="B3514">
            <v>2.99</v>
          </cell>
        </row>
        <row r="3515">
          <cell r="A3515" t="str">
            <v>22913</v>
          </cell>
          <cell r="B3515">
            <v>3.99</v>
          </cell>
        </row>
        <row r="3516">
          <cell r="A3516" t="str">
            <v>22914</v>
          </cell>
          <cell r="B3516">
            <v>62.99</v>
          </cell>
        </row>
        <row r="3517">
          <cell r="A3517" t="str">
            <v>22915</v>
          </cell>
          <cell r="B3517">
            <v>39.99</v>
          </cell>
        </row>
        <row r="3518">
          <cell r="A3518" t="str">
            <v>22920</v>
          </cell>
          <cell r="B3518">
            <v>23.99</v>
          </cell>
        </row>
        <row r="3519">
          <cell r="A3519" t="str">
            <v>22921</v>
          </cell>
          <cell r="B3519">
            <v>23.99</v>
          </cell>
        </row>
        <row r="3520">
          <cell r="A3520" t="str">
            <v>22922</v>
          </cell>
          <cell r="B3520">
            <v>24.99</v>
          </cell>
        </row>
        <row r="3521">
          <cell r="A3521" t="str">
            <v>22941</v>
          </cell>
          <cell r="B3521">
            <v>21.99</v>
          </cell>
        </row>
        <row r="3522">
          <cell r="A3522" t="str">
            <v>22942</v>
          </cell>
          <cell r="B3522">
            <v>2.99</v>
          </cell>
        </row>
        <row r="3523">
          <cell r="A3523" t="str">
            <v>22945</v>
          </cell>
          <cell r="B3523">
            <v>2.99</v>
          </cell>
        </row>
        <row r="3524">
          <cell r="A3524" t="str">
            <v>22955</v>
          </cell>
          <cell r="B3524">
            <v>55.99</v>
          </cell>
        </row>
        <row r="3525">
          <cell r="A3525" t="str">
            <v>22956</v>
          </cell>
          <cell r="B3525">
            <v>135.99</v>
          </cell>
        </row>
        <row r="3526">
          <cell r="A3526" t="str">
            <v>22968</v>
          </cell>
          <cell r="B3526">
            <v>130.99</v>
          </cell>
        </row>
        <row r="3527">
          <cell r="A3527" t="str">
            <v>22969</v>
          </cell>
          <cell r="B3527">
            <v>198.99</v>
          </cell>
        </row>
        <row r="3528">
          <cell r="A3528" t="str">
            <v>22988</v>
          </cell>
          <cell r="B3528">
            <v>4.99</v>
          </cell>
        </row>
        <row r="3529">
          <cell r="A3529" t="str">
            <v>22989</v>
          </cell>
          <cell r="B3529">
            <v>12.99</v>
          </cell>
        </row>
        <row r="3530">
          <cell r="A3530" t="str">
            <v>22996</v>
          </cell>
          <cell r="B3530">
            <v>2.99</v>
          </cell>
        </row>
        <row r="3531">
          <cell r="A3531" t="str">
            <v>22997</v>
          </cell>
          <cell r="B3531">
            <v>2.99</v>
          </cell>
        </row>
        <row r="3532">
          <cell r="A3532" t="str">
            <v>22999</v>
          </cell>
          <cell r="B3532">
            <v>104.99</v>
          </cell>
        </row>
        <row r="3533">
          <cell r="A3533" t="str">
            <v>23010</v>
          </cell>
          <cell r="B3533">
            <v>523.99</v>
          </cell>
        </row>
        <row r="3534">
          <cell r="A3534" t="str">
            <v>23011</v>
          </cell>
          <cell r="B3534">
            <v>313.99</v>
          </cell>
        </row>
        <row r="3535">
          <cell r="A3535" t="str">
            <v>23012</v>
          </cell>
          <cell r="B3535">
            <v>397.99</v>
          </cell>
        </row>
        <row r="3536">
          <cell r="A3536" t="str">
            <v>23015</v>
          </cell>
          <cell r="B3536">
            <v>628.99</v>
          </cell>
        </row>
        <row r="3537">
          <cell r="A3537" t="str">
            <v>23016</v>
          </cell>
          <cell r="B3537">
            <v>733.99</v>
          </cell>
        </row>
        <row r="3538">
          <cell r="A3538" t="str">
            <v>23017</v>
          </cell>
          <cell r="B3538">
            <v>1573.99</v>
          </cell>
        </row>
        <row r="3539">
          <cell r="A3539" t="str">
            <v>23018</v>
          </cell>
          <cell r="B3539">
            <v>1573.99</v>
          </cell>
        </row>
        <row r="3540">
          <cell r="A3540" t="str">
            <v>23019</v>
          </cell>
          <cell r="B3540">
            <v>2.99</v>
          </cell>
        </row>
        <row r="3541">
          <cell r="A3541" t="str">
            <v>23020</v>
          </cell>
          <cell r="B3541">
            <v>225.99</v>
          </cell>
        </row>
        <row r="3542">
          <cell r="A3542" t="str">
            <v>23022</v>
          </cell>
          <cell r="B3542">
            <v>146.99</v>
          </cell>
        </row>
        <row r="3543">
          <cell r="A3543" t="str">
            <v>23023</v>
          </cell>
          <cell r="B3543">
            <v>104.99</v>
          </cell>
        </row>
        <row r="3544">
          <cell r="A3544" t="str">
            <v>23024</v>
          </cell>
          <cell r="B3544">
            <v>104.99</v>
          </cell>
        </row>
        <row r="3545">
          <cell r="A3545" t="str">
            <v>23024GM</v>
          </cell>
          <cell r="B3545">
            <v>15.99</v>
          </cell>
        </row>
        <row r="3546">
          <cell r="A3546" t="str">
            <v>23025</v>
          </cell>
          <cell r="B3546">
            <v>89.99</v>
          </cell>
        </row>
        <row r="3547">
          <cell r="A3547" t="str">
            <v>23033</v>
          </cell>
          <cell r="B3547">
            <v>101.99</v>
          </cell>
        </row>
        <row r="3548">
          <cell r="A3548" t="str">
            <v>23034</v>
          </cell>
          <cell r="B3548">
            <v>14.99</v>
          </cell>
        </row>
        <row r="3549">
          <cell r="A3549" t="str">
            <v>23037</v>
          </cell>
          <cell r="B3549">
            <v>251.99</v>
          </cell>
        </row>
        <row r="3550">
          <cell r="A3550" t="str">
            <v>23039</v>
          </cell>
          <cell r="B3550">
            <v>193.99</v>
          </cell>
        </row>
        <row r="3551">
          <cell r="A3551" t="str">
            <v>23044</v>
          </cell>
          <cell r="B3551">
            <v>78.989999999999995</v>
          </cell>
        </row>
        <row r="3552">
          <cell r="A3552" t="str">
            <v>23046</v>
          </cell>
          <cell r="B3552">
            <v>6.99</v>
          </cell>
        </row>
        <row r="3553">
          <cell r="A3553" t="str">
            <v>23047</v>
          </cell>
          <cell r="B3553">
            <v>251.99</v>
          </cell>
        </row>
        <row r="3554">
          <cell r="A3554" t="str">
            <v>23048</v>
          </cell>
          <cell r="B3554">
            <v>20.99</v>
          </cell>
        </row>
        <row r="3555">
          <cell r="A3555" t="str">
            <v>23049</v>
          </cell>
          <cell r="B3555">
            <v>6.99</v>
          </cell>
        </row>
        <row r="3556">
          <cell r="A3556" t="str">
            <v>23050</v>
          </cell>
          <cell r="B3556">
            <v>15.99</v>
          </cell>
        </row>
        <row r="3557">
          <cell r="A3557" t="str">
            <v>23057</v>
          </cell>
          <cell r="B3557">
            <v>51.99</v>
          </cell>
        </row>
        <row r="3558">
          <cell r="A3558" t="str">
            <v>23059</v>
          </cell>
          <cell r="B3558">
            <v>156.99</v>
          </cell>
        </row>
        <row r="3559">
          <cell r="A3559" t="str">
            <v>23061</v>
          </cell>
          <cell r="B3559">
            <v>59.99</v>
          </cell>
        </row>
        <row r="3560">
          <cell r="A3560" t="str">
            <v>23100</v>
          </cell>
          <cell r="B3560">
            <v>1349</v>
          </cell>
        </row>
        <row r="3561">
          <cell r="A3561" t="str">
            <v>23150</v>
          </cell>
          <cell r="B3561">
            <v>1349</v>
          </cell>
        </row>
        <row r="3562">
          <cell r="A3562" t="str">
            <v>23175</v>
          </cell>
          <cell r="B3562">
            <v>1499</v>
          </cell>
        </row>
        <row r="3563">
          <cell r="A3563" t="str">
            <v>23200</v>
          </cell>
          <cell r="B3563">
            <v>1749</v>
          </cell>
        </row>
        <row r="3564">
          <cell r="A3564" t="str">
            <v>23250</v>
          </cell>
          <cell r="B3564">
            <v>1749</v>
          </cell>
        </row>
        <row r="3565">
          <cell r="A3565" t="str">
            <v>23275</v>
          </cell>
          <cell r="B3565">
            <v>1999</v>
          </cell>
        </row>
        <row r="3566">
          <cell r="A3566" t="str">
            <v>24000</v>
          </cell>
          <cell r="B3566">
            <v>2149</v>
          </cell>
        </row>
        <row r="3567">
          <cell r="A3567" t="str">
            <v>25000</v>
          </cell>
          <cell r="B3567">
            <v>2599</v>
          </cell>
        </row>
        <row r="3568">
          <cell r="A3568" t="str">
            <v>26000</v>
          </cell>
          <cell r="B3568">
            <v>3199</v>
          </cell>
        </row>
        <row r="3569">
          <cell r="A3569" t="str">
            <v>26500</v>
          </cell>
          <cell r="B3569">
            <v>3349</v>
          </cell>
        </row>
        <row r="3570">
          <cell r="A3570" t="str">
            <v>27520</v>
          </cell>
          <cell r="B3570">
            <v>2999</v>
          </cell>
        </row>
        <row r="3571">
          <cell r="A3571" t="str">
            <v>28030</v>
          </cell>
          <cell r="B3571">
            <v>2409</v>
          </cell>
        </row>
        <row r="3572">
          <cell r="A3572" t="str">
            <v>28040</v>
          </cell>
          <cell r="B3572">
            <v>2409</v>
          </cell>
        </row>
        <row r="3573">
          <cell r="A3573" t="str">
            <v>28050</v>
          </cell>
          <cell r="B3573">
            <v>2409</v>
          </cell>
        </row>
        <row r="3574">
          <cell r="A3574" t="str">
            <v>28131</v>
          </cell>
          <cell r="B3574">
            <v>599.99</v>
          </cell>
        </row>
        <row r="3575">
          <cell r="A3575" t="str">
            <v>28210</v>
          </cell>
          <cell r="B3575">
            <v>4599</v>
          </cell>
        </row>
        <row r="3576">
          <cell r="A3576" t="str">
            <v>28220</v>
          </cell>
          <cell r="B3576">
            <v>4599</v>
          </cell>
        </row>
        <row r="3577">
          <cell r="A3577" t="str">
            <v>28260</v>
          </cell>
          <cell r="B3577">
            <v>4899</v>
          </cell>
        </row>
        <row r="3578">
          <cell r="A3578" t="str">
            <v>28300</v>
          </cell>
          <cell r="B3578">
            <v>3769</v>
          </cell>
        </row>
        <row r="3579">
          <cell r="A3579" t="str">
            <v>28300BB</v>
          </cell>
          <cell r="B3579">
            <v>89.99</v>
          </cell>
        </row>
        <row r="3580">
          <cell r="A3580" t="str">
            <v>28301</v>
          </cell>
          <cell r="B3580">
            <v>799.99</v>
          </cell>
        </row>
        <row r="3581">
          <cell r="A3581" t="str">
            <v>28310</v>
          </cell>
          <cell r="B3581">
            <v>3969</v>
          </cell>
        </row>
        <row r="3582">
          <cell r="A3582" t="str">
            <v>28510</v>
          </cell>
          <cell r="B3582">
            <v>3499</v>
          </cell>
        </row>
        <row r="3583">
          <cell r="A3583" t="str">
            <v>28520</v>
          </cell>
          <cell r="B3583">
            <v>3499</v>
          </cell>
        </row>
        <row r="3584">
          <cell r="A3584" t="str">
            <v>29000</v>
          </cell>
          <cell r="B3584">
            <v>999</v>
          </cell>
        </row>
        <row r="3585">
          <cell r="A3585" t="str">
            <v>29005</v>
          </cell>
          <cell r="B3585">
            <v>999</v>
          </cell>
        </row>
        <row r="3586">
          <cell r="A3586" t="str">
            <v>29010</v>
          </cell>
          <cell r="B3586">
            <v>1199</v>
          </cell>
        </row>
        <row r="3587">
          <cell r="A3587" t="str">
            <v>29015</v>
          </cell>
          <cell r="B3587">
            <v>1299</v>
          </cell>
        </row>
        <row r="3588">
          <cell r="A3588" t="str">
            <v>29100</v>
          </cell>
          <cell r="B3588">
            <v>1099</v>
          </cell>
        </row>
        <row r="3589">
          <cell r="A3589" t="str">
            <v>29105</v>
          </cell>
          <cell r="B3589">
            <v>1099</v>
          </cell>
        </row>
        <row r="3590">
          <cell r="A3590" t="str">
            <v>29110</v>
          </cell>
          <cell r="B3590">
            <v>1299</v>
          </cell>
        </row>
        <row r="3591">
          <cell r="A3591" t="str">
            <v>29115</v>
          </cell>
          <cell r="B3591">
            <v>1399</v>
          </cell>
        </row>
        <row r="3592">
          <cell r="A3592" t="str">
            <v>29200</v>
          </cell>
          <cell r="B3592">
            <v>1299</v>
          </cell>
        </row>
        <row r="3593">
          <cell r="A3593" t="str">
            <v>29205</v>
          </cell>
          <cell r="B3593">
            <v>1299</v>
          </cell>
        </row>
        <row r="3594">
          <cell r="A3594" t="str">
            <v>29210</v>
          </cell>
          <cell r="B3594">
            <v>1499</v>
          </cell>
        </row>
        <row r="3595">
          <cell r="A3595" t="str">
            <v>29215</v>
          </cell>
          <cell r="B3595">
            <v>1599</v>
          </cell>
        </row>
        <row r="3596">
          <cell r="A3596" t="str">
            <v>31100</v>
          </cell>
          <cell r="B3596">
            <v>949</v>
          </cell>
        </row>
        <row r="3597">
          <cell r="A3597" t="str">
            <v>31101</v>
          </cell>
          <cell r="B3597">
            <v>107.99</v>
          </cell>
        </row>
        <row r="3598">
          <cell r="A3598" t="str">
            <v>31102</v>
          </cell>
          <cell r="B3598">
            <v>21.99</v>
          </cell>
        </row>
        <row r="3599">
          <cell r="A3599" t="str">
            <v>31103</v>
          </cell>
          <cell r="B3599">
            <v>209.99</v>
          </cell>
        </row>
        <row r="3600">
          <cell r="A3600" t="str">
            <v>31104</v>
          </cell>
          <cell r="B3600">
            <v>293.99</v>
          </cell>
        </row>
        <row r="3601">
          <cell r="A3601" t="str">
            <v>31120</v>
          </cell>
          <cell r="B3601">
            <v>919</v>
          </cell>
        </row>
        <row r="3602">
          <cell r="A3602" t="str">
            <v>31125</v>
          </cell>
          <cell r="B3602">
            <v>749</v>
          </cell>
        </row>
        <row r="3603">
          <cell r="A3603" t="str">
            <v>31250</v>
          </cell>
          <cell r="B3603">
            <v>849</v>
          </cell>
        </row>
        <row r="3604">
          <cell r="A3604" t="str">
            <v>31400</v>
          </cell>
          <cell r="B3604">
            <v>949</v>
          </cell>
        </row>
        <row r="3605">
          <cell r="A3605" t="str">
            <v>31401</v>
          </cell>
          <cell r="B3605">
            <v>104.99</v>
          </cell>
        </row>
        <row r="3606">
          <cell r="A3606" t="str">
            <v>32000</v>
          </cell>
          <cell r="B3606">
            <v>1899</v>
          </cell>
        </row>
        <row r="3607">
          <cell r="A3607" t="str">
            <v>32100</v>
          </cell>
          <cell r="B3607">
            <v>249.99</v>
          </cell>
        </row>
        <row r="3608">
          <cell r="A3608" t="str">
            <v>32110</v>
          </cell>
          <cell r="B3608">
            <v>249.99</v>
          </cell>
        </row>
        <row r="3609">
          <cell r="A3609" t="str">
            <v>32111</v>
          </cell>
          <cell r="B3609">
            <v>255.99</v>
          </cell>
        </row>
        <row r="3610">
          <cell r="A3610" t="str">
            <v>32200</v>
          </cell>
          <cell r="B3610">
            <v>763.99</v>
          </cell>
        </row>
        <row r="3611">
          <cell r="A3611" t="str">
            <v>32210</v>
          </cell>
          <cell r="B3611">
            <v>17.989999999999998</v>
          </cell>
        </row>
        <row r="3612">
          <cell r="A3612" t="str">
            <v>32214</v>
          </cell>
          <cell r="B3612">
            <v>3.99</v>
          </cell>
        </row>
        <row r="3613">
          <cell r="A3613" t="str">
            <v>32216</v>
          </cell>
          <cell r="B3613">
            <v>56.99</v>
          </cell>
        </row>
        <row r="3614">
          <cell r="A3614" t="str">
            <v>32217</v>
          </cell>
          <cell r="B3614">
            <v>15.99</v>
          </cell>
        </row>
        <row r="3615">
          <cell r="A3615" t="str">
            <v>32218</v>
          </cell>
          <cell r="B3615">
            <v>1107.99</v>
          </cell>
        </row>
        <row r="3616">
          <cell r="A3616" t="str">
            <v>32250</v>
          </cell>
          <cell r="B3616">
            <v>1899</v>
          </cell>
        </row>
        <row r="3617">
          <cell r="A3617" t="str">
            <v>32270</v>
          </cell>
          <cell r="B3617">
            <v>2199</v>
          </cell>
        </row>
        <row r="3618">
          <cell r="A3618" t="str">
            <v>32401</v>
          </cell>
          <cell r="B3618">
            <v>350</v>
          </cell>
        </row>
        <row r="3619">
          <cell r="A3619" t="str">
            <v>32402</v>
          </cell>
          <cell r="B3619">
            <v>300</v>
          </cell>
        </row>
        <row r="3620">
          <cell r="A3620" t="str">
            <v>32403</v>
          </cell>
          <cell r="B3620">
            <v>247.99</v>
          </cell>
        </row>
        <row r="3621">
          <cell r="A3621" t="str">
            <v>33100</v>
          </cell>
          <cell r="B3621">
            <v>309.99</v>
          </cell>
        </row>
        <row r="3622">
          <cell r="A3622" t="str">
            <v>33200</v>
          </cell>
          <cell r="B3622">
            <v>821.99</v>
          </cell>
        </row>
        <row r="3623">
          <cell r="A3623" t="str">
            <v>33212</v>
          </cell>
          <cell r="B3623">
            <v>5.99</v>
          </cell>
        </row>
        <row r="3624">
          <cell r="A3624" t="str">
            <v>33218</v>
          </cell>
          <cell r="B3624">
            <v>939.99</v>
          </cell>
        </row>
        <row r="3625">
          <cell r="A3625" t="str">
            <v>33220</v>
          </cell>
          <cell r="B3625">
            <v>6.99</v>
          </cell>
        </row>
        <row r="3626">
          <cell r="A3626" t="str">
            <v>33260</v>
          </cell>
          <cell r="B3626">
            <v>1999</v>
          </cell>
        </row>
        <row r="3627">
          <cell r="A3627" t="str">
            <v>33261</v>
          </cell>
          <cell r="B3627">
            <v>2699</v>
          </cell>
        </row>
        <row r="3628">
          <cell r="A3628" t="str">
            <v>33510</v>
          </cell>
          <cell r="B3628">
            <v>1999</v>
          </cell>
        </row>
        <row r="3629">
          <cell r="A3629" t="str">
            <v>33750</v>
          </cell>
          <cell r="B3629">
            <v>1999</v>
          </cell>
        </row>
        <row r="3630">
          <cell r="A3630" t="str">
            <v>34000</v>
          </cell>
          <cell r="B3630">
            <v>233.99</v>
          </cell>
        </row>
        <row r="3631">
          <cell r="A3631" t="str">
            <v>34002</v>
          </cell>
          <cell r="B3631">
            <v>20.99</v>
          </cell>
        </row>
        <row r="3632">
          <cell r="A3632" t="str">
            <v>34003</v>
          </cell>
          <cell r="B3632">
            <v>314.99</v>
          </cell>
        </row>
        <row r="3633">
          <cell r="A3633" t="str">
            <v>34004</v>
          </cell>
          <cell r="B3633">
            <v>124.99</v>
          </cell>
        </row>
        <row r="3634">
          <cell r="A3634" t="str">
            <v>34009</v>
          </cell>
          <cell r="B3634">
            <v>314.99</v>
          </cell>
        </row>
        <row r="3635">
          <cell r="A3635" t="str">
            <v>34010</v>
          </cell>
          <cell r="B3635">
            <v>191.99</v>
          </cell>
        </row>
        <row r="3636">
          <cell r="A3636" t="str">
            <v>34011</v>
          </cell>
          <cell r="B3636">
            <v>30.99</v>
          </cell>
        </row>
        <row r="3637">
          <cell r="A3637" t="str">
            <v>34100</v>
          </cell>
          <cell r="B3637">
            <v>796.99</v>
          </cell>
        </row>
        <row r="3638">
          <cell r="A3638" t="str">
            <v>34101</v>
          </cell>
          <cell r="B3638">
            <v>85.99</v>
          </cell>
        </row>
        <row r="3639">
          <cell r="A3639" t="str">
            <v>34102</v>
          </cell>
          <cell r="B3639">
            <v>450.99</v>
          </cell>
        </row>
        <row r="3640">
          <cell r="A3640" t="str">
            <v>34103</v>
          </cell>
          <cell r="B3640">
            <v>205.99</v>
          </cell>
        </row>
        <row r="3641">
          <cell r="A3641" t="str">
            <v>34105</v>
          </cell>
          <cell r="B3641">
            <v>694.99</v>
          </cell>
        </row>
        <row r="3642">
          <cell r="A3642" t="str">
            <v>34106</v>
          </cell>
          <cell r="B3642">
            <v>205.99</v>
          </cell>
        </row>
        <row r="3643">
          <cell r="A3643" t="str">
            <v>34107</v>
          </cell>
          <cell r="B3643">
            <v>426.99</v>
          </cell>
        </row>
        <row r="3644">
          <cell r="A3644" t="str">
            <v>34109</v>
          </cell>
          <cell r="B3644">
            <v>104.99</v>
          </cell>
        </row>
        <row r="3645">
          <cell r="A3645" t="str">
            <v>34110</v>
          </cell>
          <cell r="B3645">
            <v>1033.99</v>
          </cell>
        </row>
        <row r="3646">
          <cell r="A3646" t="str">
            <v>34118</v>
          </cell>
          <cell r="B3646">
            <v>104.99</v>
          </cell>
        </row>
        <row r="3647">
          <cell r="A3647" t="str">
            <v>34200</v>
          </cell>
          <cell r="B3647">
            <v>172.99</v>
          </cell>
        </row>
        <row r="3648">
          <cell r="A3648" t="str">
            <v>34300</v>
          </cell>
          <cell r="B3648">
            <v>104.99</v>
          </cell>
        </row>
        <row r="3649">
          <cell r="A3649" t="str">
            <v>34301</v>
          </cell>
          <cell r="B3649">
            <v>104.99</v>
          </cell>
        </row>
        <row r="3650">
          <cell r="A3650" t="str">
            <v>34302</v>
          </cell>
          <cell r="B3650">
            <v>62.99</v>
          </cell>
        </row>
        <row r="3651">
          <cell r="A3651" t="str">
            <v>34303</v>
          </cell>
          <cell r="B3651">
            <v>62.99</v>
          </cell>
        </row>
        <row r="3652">
          <cell r="A3652" t="str">
            <v>34304</v>
          </cell>
          <cell r="B3652">
            <v>25.99</v>
          </cell>
        </row>
        <row r="3653">
          <cell r="A3653" t="str">
            <v>34305</v>
          </cell>
          <cell r="B3653">
            <v>83.99</v>
          </cell>
        </row>
        <row r="3654">
          <cell r="A3654" t="str">
            <v>34306</v>
          </cell>
          <cell r="B3654">
            <v>41.99</v>
          </cell>
        </row>
        <row r="3655">
          <cell r="A3655" t="str">
            <v>34400</v>
          </cell>
          <cell r="B3655">
            <v>37.99</v>
          </cell>
        </row>
        <row r="3656">
          <cell r="A3656" t="str">
            <v>34401</v>
          </cell>
          <cell r="B3656">
            <v>14.99</v>
          </cell>
        </row>
        <row r="3657">
          <cell r="A3657" t="str">
            <v>34402</v>
          </cell>
          <cell r="B3657">
            <v>11.99</v>
          </cell>
        </row>
        <row r="3658">
          <cell r="A3658" t="str">
            <v>34405</v>
          </cell>
          <cell r="B3658">
            <v>104.99</v>
          </cell>
        </row>
        <row r="3659">
          <cell r="A3659" t="str">
            <v>34405A</v>
          </cell>
          <cell r="B3659">
            <v>104.99</v>
          </cell>
        </row>
        <row r="3660">
          <cell r="A3660" t="str">
            <v>34407</v>
          </cell>
          <cell r="B3660">
            <v>2.99</v>
          </cell>
        </row>
        <row r="3661">
          <cell r="A3661" t="str">
            <v>34408</v>
          </cell>
          <cell r="B3661">
            <v>9.99</v>
          </cell>
        </row>
        <row r="3662">
          <cell r="A3662" t="str">
            <v>34411</v>
          </cell>
          <cell r="B3662">
            <v>187.99</v>
          </cell>
        </row>
        <row r="3663">
          <cell r="A3663" t="str">
            <v>34412</v>
          </cell>
          <cell r="B3663">
            <v>332.99</v>
          </cell>
        </row>
        <row r="3664">
          <cell r="A3664" t="str">
            <v>34413</v>
          </cell>
          <cell r="B3664">
            <v>298.99</v>
          </cell>
        </row>
        <row r="3665">
          <cell r="A3665" t="str">
            <v>34414</v>
          </cell>
          <cell r="B3665">
            <v>221.99</v>
          </cell>
        </row>
        <row r="3666">
          <cell r="A3666" t="str">
            <v>34415</v>
          </cell>
          <cell r="B3666">
            <v>21.99</v>
          </cell>
        </row>
        <row r="3667">
          <cell r="A3667" t="str">
            <v>34416</v>
          </cell>
          <cell r="B3667">
            <v>3.99</v>
          </cell>
        </row>
        <row r="3668">
          <cell r="A3668" t="str">
            <v>34505</v>
          </cell>
          <cell r="B3668">
            <v>9.99</v>
          </cell>
        </row>
        <row r="3669">
          <cell r="A3669" t="str">
            <v>34519</v>
          </cell>
          <cell r="B3669">
            <v>3.99</v>
          </cell>
        </row>
        <row r="3670">
          <cell r="A3670" t="str">
            <v>34600</v>
          </cell>
          <cell r="B3670">
            <v>418.99</v>
          </cell>
        </row>
        <row r="3671">
          <cell r="A3671" t="str">
            <v>34601</v>
          </cell>
          <cell r="B3671">
            <v>77.989999999999995</v>
          </cell>
        </row>
        <row r="3672">
          <cell r="A3672" t="str">
            <v>34603</v>
          </cell>
          <cell r="B3672">
            <v>60.99</v>
          </cell>
        </row>
        <row r="3673">
          <cell r="A3673" t="str">
            <v>34604</v>
          </cell>
          <cell r="B3673">
            <v>110.99</v>
          </cell>
        </row>
        <row r="3674">
          <cell r="A3674" t="str">
            <v>34605</v>
          </cell>
          <cell r="B3674">
            <v>21.99</v>
          </cell>
        </row>
        <row r="3675">
          <cell r="A3675" t="str">
            <v>34606</v>
          </cell>
          <cell r="B3675">
            <v>282.99</v>
          </cell>
        </row>
        <row r="3676">
          <cell r="A3676" t="str">
            <v>34607</v>
          </cell>
          <cell r="B3676">
            <v>27.99</v>
          </cell>
        </row>
        <row r="3677">
          <cell r="A3677" t="str">
            <v>34608</v>
          </cell>
          <cell r="B3677">
            <v>57.99</v>
          </cell>
        </row>
        <row r="3678">
          <cell r="A3678" t="str">
            <v>34609</v>
          </cell>
          <cell r="B3678">
            <v>139.99</v>
          </cell>
        </row>
        <row r="3679">
          <cell r="A3679" t="str">
            <v>34610</v>
          </cell>
          <cell r="B3679">
            <v>247.99</v>
          </cell>
        </row>
        <row r="3680">
          <cell r="A3680" t="str">
            <v>34611</v>
          </cell>
          <cell r="B3680">
            <v>62.99</v>
          </cell>
        </row>
        <row r="3681">
          <cell r="A3681" t="str">
            <v>34612</v>
          </cell>
          <cell r="B3681">
            <v>282.99</v>
          </cell>
        </row>
        <row r="3682">
          <cell r="A3682" t="str">
            <v>34615</v>
          </cell>
          <cell r="B3682">
            <v>298.99</v>
          </cell>
        </row>
        <row r="3683">
          <cell r="A3683" t="str">
            <v>34618</v>
          </cell>
          <cell r="B3683">
            <v>356.99</v>
          </cell>
        </row>
        <row r="3684">
          <cell r="A3684" t="str">
            <v>34700</v>
          </cell>
          <cell r="B3684">
            <v>171.99</v>
          </cell>
        </row>
        <row r="3685">
          <cell r="A3685" t="str">
            <v>34701</v>
          </cell>
          <cell r="B3685">
            <v>107.99</v>
          </cell>
        </row>
        <row r="3686">
          <cell r="A3686" t="str">
            <v>34900</v>
          </cell>
          <cell r="B3686">
            <v>51.99</v>
          </cell>
        </row>
        <row r="3687">
          <cell r="A3687" t="str">
            <v>35001</v>
          </cell>
          <cell r="B3687">
            <v>121.99</v>
          </cell>
        </row>
        <row r="3688">
          <cell r="A3688" t="str">
            <v>35010</v>
          </cell>
          <cell r="B3688">
            <v>251.99</v>
          </cell>
        </row>
        <row r="3689">
          <cell r="A3689" t="str">
            <v>35015</v>
          </cell>
          <cell r="B3689">
            <v>57.99</v>
          </cell>
        </row>
        <row r="3690">
          <cell r="A3690" t="str">
            <v>35100</v>
          </cell>
          <cell r="B3690">
            <v>838.99</v>
          </cell>
        </row>
        <row r="3691">
          <cell r="A3691" t="str">
            <v>35150</v>
          </cell>
          <cell r="B3691">
            <v>524.99</v>
          </cell>
        </row>
        <row r="3692">
          <cell r="A3692" t="str">
            <v>35200</v>
          </cell>
          <cell r="B3692">
            <v>199</v>
          </cell>
        </row>
        <row r="3693">
          <cell r="A3693" t="str">
            <v>35400</v>
          </cell>
          <cell r="B3693">
            <v>299</v>
          </cell>
        </row>
        <row r="3694">
          <cell r="A3694" t="str">
            <v>35406</v>
          </cell>
          <cell r="B3694">
            <v>20.99</v>
          </cell>
        </row>
        <row r="3695">
          <cell r="A3695" t="str">
            <v>35501</v>
          </cell>
          <cell r="B3695">
            <v>49.99</v>
          </cell>
        </row>
        <row r="3696">
          <cell r="A3696" t="str">
            <v>35505</v>
          </cell>
          <cell r="B3696">
            <v>74.989999999999995</v>
          </cell>
        </row>
        <row r="3697">
          <cell r="A3697" t="str">
            <v>35506</v>
          </cell>
          <cell r="B3697">
            <v>74.989999999999995</v>
          </cell>
        </row>
        <row r="3698">
          <cell r="A3698" t="str">
            <v>35507</v>
          </cell>
          <cell r="B3698">
            <v>117.99</v>
          </cell>
        </row>
        <row r="3699">
          <cell r="A3699" t="str">
            <v>35508</v>
          </cell>
          <cell r="B3699">
            <v>144.99</v>
          </cell>
        </row>
        <row r="3700">
          <cell r="A3700" t="str">
            <v>35510</v>
          </cell>
          <cell r="B3700">
            <v>89.99</v>
          </cell>
        </row>
        <row r="3701">
          <cell r="A3701" t="str">
            <v>35533</v>
          </cell>
          <cell r="B3701">
            <v>110.99</v>
          </cell>
        </row>
        <row r="3702">
          <cell r="A3702" t="str">
            <v>36010</v>
          </cell>
          <cell r="B3702">
            <v>999</v>
          </cell>
        </row>
        <row r="3703">
          <cell r="A3703" t="str">
            <v>36100</v>
          </cell>
          <cell r="B3703">
            <v>1199</v>
          </cell>
        </row>
        <row r="3704">
          <cell r="A3704" t="str">
            <v>36101</v>
          </cell>
          <cell r="B3704">
            <v>214.99</v>
          </cell>
        </row>
        <row r="3705">
          <cell r="A3705" t="str">
            <v>36120</v>
          </cell>
          <cell r="B3705">
            <v>1169</v>
          </cell>
        </row>
        <row r="3706">
          <cell r="A3706" t="str">
            <v>36151</v>
          </cell>
          <cell r="B3706">
            <v>86.99</v>
          </cell>
        </row>
        <row r="3707">
          <cell r="A3707" t="str">
            <v>36152</v>
          </cell>
          <cell r="B3707">
            <v>60.99</v>
          </cell>
        </row>
        <row r="3708">
          <cell r="A3708" t="str">
            <v>36158</v>
          </cell>
          <cell r="B3708">
            <v>4.99</v>
          </cell>
        </row>
        <row r="3709">
          <cell r="A3709" t="str">
            <v>36165</v>
          </cell>
          <cell r="B3709">
            <v>184.99</v>
          </cell>
        </row>
        <row r="3710">
          <cell r="A3710" t="str">
            <v>36166</v>
          </cell>
          <cell r="B3710">
            <v>43.99</v>
          </cell>
        </row>
        <row r="3711">
          <cell r="A3711" t="str">
            <v>36169</v>
          </cell>
          <cell r="B3711">
            <v>184.99</v>
          </cell>
        </row>
        <row r="3712">
          <cell r="A3712" t="str">
            <v>36229</v>
          </cell>
          <cell r="B3712">
            <v>4.99</v>
          </cell>
        </row>
        <row r="3713">
          <cell r="A3713" t="str">
            <v>36240</v>
          </cell>
          <cell r="B3713">
            <v>82.99</v>
          </cell>
        </row>
        <row r="3714">
          <cell r="A3714" t="str">
            <v>36241</v>
          </cell>
          <cell r="B3714">
            <v>44.99</v>
          </cell>
        </row>
        <row r="3715">
          <cell r="A3715" t="str">
            <v>36242</v>
          </cell>
          <cell r="B3715">
            <v>47.99</v>
          </cell>
        </row>
        <row r="3716">
          <cell r="A3716" t="str">
            <v>36247</v>
          </cell>
          <cell r="B3716">
            <v>21.99</v>
          </cell>
        </row>
        <row r="3717">
          <cell r="A3717" t="str">
            <v>36248</v>
          </cell>
          <cell r="B3717">
            <v>3.99</v>
          </cell>
        </row>
        <row r="3718">
          <cell r="A3718" t="str">
            <v>36385</v>
          </cell>
          <cell r="B3718">
            <v>277.99</v>
          </cell>
        </row>
        <row r="3719">
          <cell r="A3719" t="str">
            <v>36387</v>
          </cell>
          <cell r="B3719">
            <v>58.99</v>
          </cell>
        </row>
        <row r="3720">
          <cell r="A3720" t="str">
            <v>36402</v>
          </cell>
          <cell r="B3720">
            <v>261.99</v>
          </cell>
        </row>
        <row r="3721">
          <cell r="A3721" t="str">
            <v>36403</v>
          </cell>
          <cell r="B3721">
            <v>148.99</v>
          </cell>
        </row>
        <row r="3722">
          <cell r="A3722" t="str">
            <v>36405</v>
          </cell>
          <cell r="B3722">
            <v>15.99</v>
          </cell>
        </row>
        <row r="3723">
          <cell r="A3723" t="str">
            <v>36406</v>
          </cell>
          <cell r="B3723">
            <v>14.99</v>
          </cell>
        </row>
        <row r="3724">
          <cell r="A3724" t="str">
            <v>36407</v>
          </cell>
          <cell r="B3724">
            <v>160.99</v>
          </cell>
        </row>
        <row r="3725">
          <cell r="A3725" t="str">
            <v>36410</v>
          </cell>
          <cell r="B3725">
            <v>128.99</v>
          </cell>
        </row>
        <row r="3726">
          <cell r="A3726" t="str">
            <v>36415</v>
          </cell>
          <cell r="B3726">
            <v>39.99</v>
          </cell>
        </row>
        <row r="3727">
          <cell r="A3727" t="str">
            <v>36423</v>
          </cell>
          <cell r="B3727">
            <v>84.99</v>
          </cell>
        </row>
        <row r="3728">
          <cell r="A3728" t="str">
            <v>36425</v>
          </cell>
          <cell r="B3728">
            <v>346.99</v>
          </cell>
        </row>
        <row r="3729">
          <cell r="A3729" t="str">
            <v>36426</v>
          </cell>
          <cell r="B3729">
            <v>122.99</v>
          </cell>
        </row>
        <row r="3730">
          <cell r="A3730" t="str">
            <v>36428</v>
          </cell>
          <cell r="B3730">
            <v>72.989999999999995</v>
          </cell>
        </row>
        <row r="3731">
          <cell r="A3731" t="str">
            <v>36435</v>
          </cell>
          <cell r="B3731">
            <v>110.99</v>
          </cell>
        </row>
        <row r="3732">
          <cell r="A3732" t="str">
            <v>36500</v>
          </cell>
          <cell r="B3732">
            <v>274.99</v>
          </cell>
        </row>
        <row r="3733">
          <cell r="A3733" t="str">
            <v>36543</v>
          </cell>
          <cell r="B3733">
            <v>20.99</v>
          </cell>
        </row>
        <row r="3734">
          <cell r="A3734" t="str">
            <v>36560</v>
          </cell>
          <cell r="B3734">
            <v>34.99</v>
          </cell>
        </row>
        <row r="3735">
          <cell r="A3735" t="str">
            <v>36600</v>
          </cell>
          <cell r="B3735">
            <v>237.99</v>
          </cell>
        </row>
        <row r="3736">
          <cell r="A3736" t="str">
            <v>37000</v>
          </cell>
          <cell r="B3736">
            <v>2499</v>
          </cell>
        </row>
        <row r="3737">
          <cell r="A3737" t="str">
            <v>37000B</v>
          </cell>
          <cell r="B3737">
            <v>2499</v>
          </cell>
        </row>
        <row r="3738">
          <cell r="A3738" t="str">
            <v>37500</v>
          </cell>
          <cell r="B3738">
            <v>564.99</v>
          </cell>
        </row>
        <row r="3739">
          <cell r="A3739" t="str">
            <v>38000</v>
          </cell>
          <cell r="B3739">
            <v>1899</v>
          </cell>
        </row>
        <row r="3740">
          <cell r="A3740" t="str">
            <v>38001</v>
          </cell>
          <cell r="B3740">
            <v>89.99</v>
          </cell>
        </row>
        <row r="3741">
          <cell r="A3741" t="str">
            <v>38002</v>
          </cell>
          <cell r="B3741">
            <v>89.99</v>
          </cell>
        </row>
        <row r="3742">
          <cell r="A3742" t="str">
            <v>38003</v>
          </cell>
          <cell r="B3742">
            <v>48.99</v>
          </cell>
        </row>
        <row r="3743">
          <cell r="A3743" t="str">
            <v>38006</v>
          </cell>
          <cell r="B3743">
            <v>35.99</v>
          </cell>
        </row>
        <row r="3744">
          <cell r="A3744" t="str">
            <v>38008</v>
          </cell>
          <cell r="B3744">
            <v>18.989999999999998</v>
          </cell>
        </row>
        <row r="3745">
          <cell r="A3745" t="str">
            <v>38011</v>
          </cell>
          <cell r="B3745">
            <v>184.99</v>
          </cell>
        </row>
        <row r="3746">
          <cell r="A3746" t="str">
            <v>38017</v>
          </cell>
          <cell r="B3746">
            <v>54.99</v>
          </cell>
        </row>
        <row r="3747">
          <cell r="A3747" t="str">
            <v>38027</v>
          </cell>
          <cell r="B3747">
            <v>3.99</v>
          </cell>
        </row>
        <row r="3748">
          <cell r="A3748" t="str">
            <v>38028</v>
          </cell>
          <cell r="B3748">
            <v>32.99</v>
          </cell>
        </row>
        <row r="3749">
          <cell r="A3749" t="str">
            <v>38032</v>
          </cell>
          <cell r="B3749">
            <v>40.99</v>
          </cell>
        </row>
        <row r="3750">
          <cell r="A3750" t="str">
            <v>38035</v>
          </cell>
          <cell r="B3750">
            <v>37.99</v>
          </cell>
        </row>
        <row r="3751">
          <cell r="A3751" t="str">
            <v>38037</v>
          </cell>
          <cell r="B3751">
            <v>35.99</v>
          </cell>
        </row>
        <row r="3752">
          <cell r="A3752" t="str">
            <v>38040</v>
          </cell>
          <cell r="B3752">
            <v>156.99</v>
          </cell>
        </row>
        <row r="3753">
          <cell r="A3753" t="str">
            <v>38041</v>
          </cell>
          <cell r="B3753">
            <v>8.99</v>
          </cell>
        </row>
        <row r="3754">
          <cell r="A3754" t="str">
            <v>38043</v>
          </cell>
          <cell r="B3754">
            <v>48.99</v>
          </cell>
        </row>
        <row r="3755">
          <cell r="A3755" t="str">
            <v>38044</v>
          </cell>
          <cell r="B3755">
            <v>28.99</v>
          </cell>
        </row>
        <row r="3756">
          <cell r="A3756" t="str">
            <v>38046</v>
          </cell>
          <cell r="B3756">
            <v>10.99</v>
          </cell>
        </row>
        <row r="3757">
          <cell r="A3757" t="str">
            <v>38050</v>
          </cell>
          <cell r="B3757">
            <v>156.99</v>
          </cell>
        </row>
        <row r="3758">
          <cell r="A3758" t="str">
            <v>38051</v>
          </cell>
          <cell r="B3758">
            <v>32.99</v>
          </cell>
        </row>
        <row r="3759">
          <cell r="A3759" t="str">
            <v>38052</v>
          </cell>
          <cell r="B3759">
            <v>10.99</v>
          </cell>
        </row>
        <row r="3760">
          <cell r="A3760" t="str">
            <v>38053</v>
          </cell>
          <cell r="B3760">
            <v>18.989999999999998</v>
          </cell>
        </row>
        <row r="3761">
          <cell r="A3761" t="str">
            <v>38056</v>
          </cell>
          <cell r="B3761">
            <v>24.99</v>
          </cell>
        </row>
        <row r="3762">
          <cell r="A3762" t="str">
            <v>38066</v>
          </cell>
          <cell r="B3762">
            <v>35.99</v>
          </cell>
        </row>
        <row r="3763">
          <cell r="A3763" t="str">
            <v>38070</v>
          </cell>
          <cell r="B3763">
            <v>198.99</v>
          </cell>
        </row>
        <row r="3764">
          <cell r="A3764" t="str">
            <v>38081</v>
          </cell>
          <cell r="B3764">
            <v>134.99</v>
          </cell>
        </row>
        <row r="3765">
          <cell r="A3765" t="str">
            <v>38083</v>
          </cell>
          <cell r="B3765">
            <v>741.99</v>
          </cell>
        </row>
        <row r="3766">
          <cell r="A3766" t="str">
            <v>38091</v>
          </cell>
          <cell r="B3766">
            <v>204.99</v>
          </cell>
        </row>
        <row r="3767">
          <cell r="A3767" t="str">
            <v>38114</v>
          </cell>
          <cell r="B3767">
            <v>129</v>
          </cell>
        </row>
        <row r="3768">
          <cell r="A3768" t="str">
            <v>38115</v>
          </cell>
          <cell r="B3768">
            <v>129</v>
          </cell>
        </row>
        <row r="3769">
          <cell r="A3769" t="str">
            <v>38150</v>
          </cell>
          <cell r="B3769">
            <v>649</v>
          </cell>
        </row>
        <row r="3770">
          <cell r="A3770" t="str">
            <v>38165</v>
          </cell>
          <cell r="B3770">
            <v>129</v>
          </cell>
        </row>
        <row r="3771">
          <cell r="A3771" t="str">
            <v>38170</v>
          </cell>
          <cell r="B3771">
            <v>259</v>
          </cell>
        </row>
        <row r="3772">
          <cell r="A3772" t="str">
            <v>38180</v>
          </cell>
          <cell r="B3772">
            <v>419</v>
          </cell>
        </row>
        <row r="3773">
          <cell r="A3773" t="str">
            <v>38190</v>
          </cell>
          <cell r="B3773">
            <v>649</v>
          </cell>
        </row>
        <row r="3774">
          <cell r="A3774" t="str">
            <v>38196</v>
          </cell>
          <cell r="B3774">
            <v>169.99</v>
          </cell>
        </row>
        <row r="3775">
          <cell r="A3775" t="str">
            <v>38198</v>
          </cell>
          <cell r="B3775">
            <v>282.99</v>
          </cell>
        </row>
        <row r="3776">
          <cell r="A3776" t="str">
            <v>38200</v>
          </cell>
          <cell r="B3776">
            <v>519</v>
          </cell>
        </row>
        <row r="3777">
          <cell r="A3777" t="str">
            <v>38201</v>
          </cell>
          <cell r="B3777">
            <v>104.99</v>
          </cell>
        </row>
        <row r="3778">
          <cell r="A3778" t="str">
            <v>38225</v>
          </cell>
          <cell r="B3778">
            <v>699</v>
          </cell>
        </row>
        <row r="3779">
          <cell r="A3779" t="str">
            <v>38250</v>
          </cell>
          <cell r="B3779">
            <v>242.99</v>
          </cell>
        </row>
        <row r="3780">
          <cell r="A3780" t="str">
            <v>39000</v>
          </cell>
          <cell r="B3780">
            <v>2499</v>
          </cell>
        </row>
        <row r="3781">
          <cell r="A3781" t="str">
            <v>39010</v>
          </cell>
          <cell r="B3781">
            <v>2699</v>
          </cell>
        </row>
        <row r="3782">
          <cell r="A3782" t="str">
            <v>39010B</v>
          </cell>
          <cell r="B3782">
            <v>2699</v>
          </cell>
        </row>
        <row r="3783">
          <cell r="A3783" t="str">
            <v>39100</v>
          </cell>
          <cell r="B3783">
            <v>1399</v>
          </cell>
        </row>
        <row r="3784">
          <cell r="A3784" t="str">
            <v>39101</v>
          </cell>
          <cell r="B3784">
            <v>209.99</v>
          </cell>
        </row>
        <row r="3785">
          <cell r="A3785" t="str">
            <v>39102</v>
          </cell>
          <cell r="B3785">
            <v>104.99</v>
          </cell>
        </row>
        <row r="3786">
          <cell r="A3786" t="str">
            <v>39510</v>
          </cell>
          <cell r="B3786">
            <v>2399</v>
          </cell>
        </row>
        <row r="3787">
          <cell r="A3787" t="str">
            <v>39520</v>
          </cell>
          <cell r="B3787">
            <v>2699</v>
          </cell>
        </row>
        <row r="3788">
          <cell r="A3788" t="str">
            <v>41090</v>
          </cell>
          <cell r="B3788">
            <v>3889.99</v>
          </cell>
        </row>
        <row r="3789">
          <cell r="A3789" t="str">
            <v>41092</v>
          </cell>
          <cell r="B3789">
            <v>999</v>
          </cell>
        </row>
        <row r="3790">
          <cell r="A3790" t="str">
            <v>41095</v>
          </cell>
          <cell r="B3790">
            <v>3487</v>
          </cell>
        </row>
        <row r="3791">
          <cell r="A3791" t="str">
            <v>41101</v>
          </cell>
          <cell r="B3791">
            <v>1109.99</v>
          </cell>
        </row>
        <row r="3792">
          <cell r="A3792" t="str">
            <v>41102</v>
          </cell>
          <cell r="B3792">
            <v>33.99</v>
          </cell>
        </row>
        <row r="3793">
          <cell r="A3793" t="str">
            <v>41126</v>
          </cell>
          <cell r="B3793">
            <v>1048.99</v>
          </cell>
        </row>
        <row r="3794">
          <cell r="A3794" t="str">
            <v>41131</v>
          </cell>
          <cell r="B3794">
            <v>944.99</v>
          </cell>
        </row>
        <row r="3795">
          <cell r="A3795" t="str">
            <v>41136</v>
          </cell>
          <cell r="B3795">
            <v>628.99</v>
          </cell>
        </row>
        <row r="3796">
          <cell r="A3796" t="str">
            <v>41151</v>
          </cell>
          <cell r="B3796">
            <v>1181.99</v>
          </cell>
        </row>
        <row r="3797">
          <cell r="A3797" t="str">
            <v>41161</v>
          </cell>
          <cell r="B3797">
            <v>747.99</v>
          </cell>
        </row>
        <row r="3798">
          <cell r="A3798" t="str">
            <v>41175</v>
          </cell>
          <cell r="B3798">
            <v>3760.25</v>
          </cell>
        </row>
        <row r="3799">
          <cell r="A3799" t="str">
            <v>41176</v>
          </cell>
          <cell r="B3799">
            <v>1153.99</v>
          </cell>
        </row>
        <row r="3800">
          <cell r="A3800" t="str">
            <v>41186</v>
          </cell>
          <cell r="B3800">
            <v>733.99</v>
          </cell>
        </row>
        <row r="3801">
          <cell r="A3801" t="str">
            <v>41190</v>
          </cell>
          <cell r="B3801">
            <v>4000.24</v>
          </cell>
        </row>
        <row r="3802">
          <cell r="A3802" t="str">
            <v>41192</v>
          </cell>
          <cell r="B3802">
            <v>1153.99</v>
          </cell>
        </row>
        <row r="3803">
          <cell r="A3803" t="str">
            <v>41193</v>
          </cell>
          <cell r="B3803">
            <v>1153.99</v>
          </cell>
        </row>
        <row r="3804">
          <cell r="A3804" t="str">
            <v>41195</v>
          </cell>
          <cell r="B3804">
            <v>3597.25</v>
          </cell>
        </row>
        <row r="3805">
          <cell r="A3805" t="str">
            <v>41200BB</v>
          </cell>
          <cell r="B3805">
            <v>72.989999999999995</v>
          </cell>
        </row>
        <row r="3806">
          <cell r="A3806" t="str">
            <v>41201</v>
          </cell>
          <cell r="B3806">
            <v>1287.99</v>
          </cell>
        </row>
        <row r="3807">
          <cell r="A3807" t="str">
            <v>41202</v>
          </cell>
          <cell r="B3807">
            <v>114.99</v>
          </cell>
        </row>
        <row r="3808">
          <cell r="A3808" t="str">
            <v>41203</v>
          </cell>
          <cell r="B3808">
            <v>11.99</v>
          </cell>
        </row>
        <row r="3809">
          <cell r="A3809" t="str">
            <v>41250BB</v>
          </cell>
          <cell r="B3809">
            <v>72.989999999999995</v>
          </cell>
        </row>
        <row r="3810">
          <cell r="A3810" t="str">
            <v>41275</v>
          </cell>
          <cell r="B3810">
            <v>4288.79</v>
          </cell>
        </row>
        <row r="3811">
          <cell r="A3811" t="str">
            <v>41276</v>
          </cell>
          <cell r="B3811">
            <v>1258.99</v>
          </cell>
        </row>
        <row r="3812">
          <cell r="A3812" t="str">
            <v>41286</v>
          </cell>
          <cell r="B3812">
            <v>838.99</v>
          </cell>
        </row>
        <row r="3813">
          <cell r="A3813" t="str">
            <v>41290</v>
          </cell>
          <cell r="B3813">
            <v>4528.78</v>
          </cell>
        </row>
        <row r="3814">
          <cell r="A3814" t="str">
            <v>41291</v>
          </cell>
          <cell r="B3814">
            <v>1364.99</v>
          </cell>
        </row>
        <row r="3815">
          <cell r="A3815" t="str">
            <v>41292</v>
          </cell>
          <cell r="B3815">
            <v>1099</v>
          </cell>
        </row>
        <row r="3816">
          <cell r="A3816" t="str">
            <v>41295</v>
          </cell>
          <cell r="B3816">
            <v>4125.79</v>
          </cell>
        </row>
        <row r="3817">
          <cell r="A3817" t="str">
            <v>41300BB</v>
          </cell>
          <cell r="B3817">
            <v>72.989999999999995</v>
          </cell>
        </row>
        <row r="3818">
          <cell r="A3818" t="str">
            <v>41301</v>
          </cell>
          <cell r="B3818">
            <v>1321.99</v>
          </cell>
        </row>
        <row r="3819">
          <cell r="A3819" t="str">
            <v>41302</v>
          </cell>
          <cell r="B3819">
            <v>146.99</v>
          </cell>
        </row>
        <row r="3820">
          <cell r="A3820" t="str">
            <v>41310</v>
          </cell>
          <cell r="B3820">
            <v>4649.08</v>
          </cell>
        </row>
        <row r="3821">
          <cell r="A3821" t="str">
            <v>41325</v>
          </cell>
          <cell r="B3821">
            <v>4599.71</v>
          </cell>
        </row>
        <row r="3822">
          <cell r="A3822" t="str">
            <v>41326</v>
          </cell>
          <cell r="B3822">
            <v>1289.99</v>
          </cell>
        </row>
        <row r="3823">
          <cell r="A3823" t="str">
            <v>41330BB</v>
          </cell>
          <cell r="B3823">
            <v>75.989999999999995</v>
          </cell>
        </row>
        <row r="3824">
          <cell r="A3824" t="str">
            <v>41331</v>
          </cell>
          <cell r="B3824">
            <v>1395.99</v>
          </cell>
        </row>
        <row r="3825">
          <cell r="A3825" t="str">
            <v>41332</v>
          </cell>
          <cell r="B3825">
            <v>141.99</v>
          </cell>
        </row>
        <row r="3826">
          <cell r="A3826" t="str">
            <v>41336</v>
          </cell>
          <cell r="B3826">
            <v>869.99</v>
          </cell>
        </row>
        <row r="3827">
          <cell r="A3827" t="str">
            <v>41340</v>
          </cell>
          <cell r="B3827">
            <v>4196.72</v>
          </cell>
        </row>
        <row r="3828">
          <cell r="A3828" t="str">
            <v>41350BB</v>
          </cell>
          <cell r="B3828">
            <v>72.989999999999995</v>
          </cell>
        </row>
        <row r="3829">
          <cell r="A3829" t="str">
            <v>41360</v>
          </cell>
          <cell r="B3829">
            <v>4839.7</v>
          </cell>
        </row>
        <row r="3830">
          <cell r="A3830" t="str">
            <v>41362</v>
          </cell>
          <cell r="B3830">
            <v>1364.99</v>
          </cell>
        </row>
        <row r="3831">
          <cell r="A3831" t="str">
            <v>41365</v>
          </cell>
          <cell r="B3831">
            <v>4436.71</v>
          </cell>
        </row>
        <row r="3832">
          <cell r="A3832" t="str">
            <v>41376</v>
          </cell>
          <cell r="B3832">
            <v>1227.99</v>
          </cell>
        </row>
        <row r="3833">
          <cell r="A3833" t="str">
            <v>41377</v>
          </cell>
          <cell r="B3833">
            <v>135.99</v>
          </cell>
        </row>
        <row r="3834">
          <cell r="A3834" t="str">
            <v>41386</v>
          </cell>
          <cell r="B3834">
            <v>1342.99</v>
          </cell>
        </row>
        <row r="3835">
          <cell r="A3835" t="str">
            <v>41400BB</v>
          </cell>
          <cell r="B3835">
            <v>72.989999999999995</v>
          </cell>
        </row>
        <row r="3836">
          <cell r="A3836" t="str">
            <v>41401</v>
          </cell>
          <cell r="B3836">
            <v>1380.99</v>
          </cell>
        </row>
        <row r="3837">
          <cell r="A3837" t="str">
            <v>41402</v>
          </cell>
          <cell r="B3837">
            <v>156.99</v>
          </cell>
        </row>
        <row r="3838">
          <cell r="A3838" t="str">
            <v>41410</v>
          </cell>
          <cell r="B3838">
            <v>5156.63</v>
          </cell>
        </row>
        <row r="3839">
          <cell r="A3839" t="str">
            <v>41476</v>
          </cell>
          <cell r="B3839">
            <v>1271.99</v>
          </cell>
        </row>
        <row r="3840">
          <cell r="A3840" t="str">
            <v>41477</v>
          </cell>
          <cell r="B3840">
            <v>143.99</v>
          </cell>
        </row>
        <row r="3841">
          <cell r="A3841" t="str">
            <v>41486</v>
          </cell>
          <cell r="B3841">
            <v>922.99</v>
          </cell>
        </row>
        <row r="3842">
          <cell r="A3842" t="str">
            <v>41490</v>
          </cell>
          <cell r="B3842">
            <v>5604.31</v>
          </cell>
        </row>
        <row r="3843">
          <cell r="A3843" t="str">
            <v>41492</v>
          </cell>
          <cell r="B3843">
            <v>1299</v>
          </cell>
        </row>
        <row r="3844">
          <cell r="A3844" t="str">
            <v>41500BB</v>
          </cell>
          <cell r="B3844">
            <v>72.989999999999995</v>
          </cell>
        </row>
        <row r="3845">
          <cell r="A3845" t="str">
            <v>41501</v>
          </cell>
          <cell r="B3845">
            <v>1102.99</v>
          </cell>
        </row>
        <row r="3846">
          <cell r="A3846" t="str">
            <v>41502</v>
          </cell>
          <cell r="B3846">
            <v>27.99</v>
          </cell>
        </row>
        <row r="3847">
          <cell r="A3847" t="str">
            <v>41525</v>
          </cell>
          <cell r="B3847">
            <v>4118.3100000000004</v>
          </cell>
        </row>
        <row r="3848">
          <cell r="A3848" t="str">
            <v>41526</v>
          </cell>
          <cell r="B3848">
            <v>1048.99</v>
          </cell>
        </row>
        <row r="3849">
          <cell r="A3849" t="str">
            <v>41531</v>
          </cell>
          <cell r="B3849">
            <v>943.99</v>
          </cell>
        </row>
        <row r="3850">
          <cell r="A3850" t="str">
            <v>41532</v>
          </cell>
          <cell r="B3850">
            <v>30.99</v>
          </cell>
        </row>
        <row r="3851">
          <cell r="A3851" t="str">
            <v>41533</v>
          </cell>
          <cell r="B3851">
            <v>159.99</v>
          </cell>
        </row>
        <row r="3852">
          <cell r="A3852" t="str">
            <v>41540</v>
          </cell>
          <cell r="B3852">
            <v>3715.32</v>
          </cell>
        </row>
        <row r="3853">
          <cell r="A3853" t="str">
            <v>41551</v>
          </cell>
          <cell r="B3853">
            <v>1048.99</v>
          </cell>
        </row>
        <row r="3854">
          <cell r="A3854" t="str">
            <v>41561</v>
          </cell>
          <cell r="B3854">
            <v>628.99</v>
          </cell>
        </row>
        <row r="3855">
          <cell r="A3855" t="str">
            <v>41570</v>
          </cell>
          <cell r="B3855">
            <v>4358.3</v>
          </cell>
        </row>
        <row r="3856">
          <cell r="A3856" t="str">
            <v>41572</v>
          </cell>
          <cell r="B3856">
            <v>999</v>
          </cell>
        </row>
        <row r="3857">
          <cell r="A3857" t="str">
            <v>41575</v>
          </cell>
          <cell r="B3857">
            <v>3955.31</v>
          </cell>
        </row>
        <row r="3858">
          <cell r="A3858" t="str">
            <v>47181</v>
          </cell>
          <cell r="B3858">
            <v>62.99</v>
          </cell>
        </row>
        <row r="3859">
          <cell r="A3859" t="str">
            <v>47191</v>
          </cell>
          <cell r="B3859">
            <v>21.99</v>
          </cell>
        </row>
        <row r="3860">
          <cell r="A3860" t="str">
            <v>47240</v>
          </cell>
          <cell r="B3860">
            <v>55.99</v>
          </cell>
        </row>
        <row r="3861">
          <cell r="A3861" t="str">
            <v>47241</v>
          </cell>
          <cell r="B3861">
            <v>118.99</v>
          </cell>
        </row>
        <row r="3862">
          <cell r="A3862" t="str">
            <v>50000</v>
          </cell>
          <cell r="B3862">
            <v>2957.43</v>
          </cell>
        </row>
        <row r="3863">
          <cell r="A3863" t="str">
            <v>50005</v>
          </cell>
          <cell r="B3863">
            <v>2957.43</v>
          </cell>
        </row>
        <row r="3864">
          <cell r="A3864" t="str">
            <v>50010</v>
          </cell>
          <cell r="B3864">
            <v>3222.22</v>
          </cell>
        </row>
        <row r="3865">
          <cell r="A3865" t="str">
            <v>50015</v>
          </cell>
          <cell r="B3865">
            <v>3391.08</v>
          </cell>
        </row>
        <row r="3866">
          <cell r="A3866" t="str">
            <v>50020</v>
          </cell>
          <cell r="B3866">
            <v>3399</v>
          </cell>
        </row>
        <row r="3867">
          <cell r="A3867" t="str">
            <v>51100</v>
          </cell>
          <cell r="B3867">
            <v>3399</v>
          </cell>
        </row>
        <row r="3868">
          <cell r="A3868" t="str">
            <v>51105</v>
          </cell>
          <cell r="B3868">
            <v>3399</v>
          </cell>
        </row>
        <row r="3869">
          <cell r="A3869" t="str">
            <v>51110</v>
          </cell>
          <cell r="B3869">
            <v>3399</v>
          </cell>
        </row>
        <row r="3870">
          <cell r="A3870" t="str">
            <v>51115</v>
          </cell>
          <cell r="B3870">
            <v>3499</v>
          </cell>
        </row>
        <row r="3871">
          <cell r="A3871" t="str">
            <v>51120</v>
          </cell>
          <cell r="B3871">
            <v>3899</v>
          </cell>
        </row>
        <row r="3872">
          <cell r="A3872" t="str">
            <v>51125</v>
          </cell>
          <cell r="B3872">
            <v>3999</v>
          </cell>
        </row>
        <row r="3873">
          <cell r="A3873" t="str">
            <v>51130</v>
          </cell>
          <cell r="B3873">
            <v>4099</v>
          </cell>
        </row>
        <row r="3874">
          <cell r="A3874" t="str">
            <v>51135</v>
          </cell>
          <cell r="B3874">
            <v>4199</v>
          </cell>
        </row>
        <row r="3875">
          <cell r="A3875" t="str">
            <v>51150</v>
          </cell>
          <cell r="B3875">
            <v>3899</v>
          </cell>
        </row>
        <row r="3876">
          <cell r="A3876" t="str">
            <v>51155</v>
          </cell>
          <cell r="B3876">
            <v>3999</v>
          </cell>
        </row>
        <row r="3877">
          <cell r="A3877" t="str">
            <v>51160</v>
          </cell>
          <cell r="B3877">
            <v>4099</v>
          </cell>
        </row>
        <row r="3878">
          <cell r="A3878" t="str">
            <v>51165</v>
          </cell>
          <cell r="B3878">
            <v>4199</v>
          </cell>
        </row>
        <row r="3879">
          <cell r="A3879" t="str">
            <v>51170</v>
          </cell>
          <cell r="B3879">
            <v>6299</v>
          </cell>
        </row>
        <row r="3880">
          <cell r="A3880" t="str">
            <v>51175</v>
          </cell>
          <cell r="B3880">
            <v>6499</v>
          </cell>
        </row>
        <row r="3881">
          <cell r="A3881" t="str">
            <v>51180</v>
          </cell>
          <cell r="B3881">
            <v>7799</v>
          </cell>
        </row>
        <row r="3882">
          <cell r="A3882" t="str">
            <v>51185</v>
          </cell>
          <cell r="B3882">
            <v>6999</v>
          </cell>
        </row>
        <row r="3883">
          <cell r="A3883" t="str">
            <v>51190</v>
          </cell>
          <cell r="B3883">
            <v>7299</v>
          </cell>
        </row>
        <row r="3884">
          <cell r="A3884" t="str">
            <v>51195</v>
          </cell>
          <cell r="B3884">
            <v>8699</v>
          </cell>
        </row>
        <row r="3885">
          <cell r="A3885" t="str">
            <v>51200</v>
          </cell>
          <cell r="B3885">
            <v>6849</v>
          </cell>
        </row>
        <row r="3886">
          <cell r="A3886" t="str">
            <v>51210</v>
          </cell>
          <cell r="B3886">
            <v>6699</v>
          </cell>
        </row>
        <row r="3887">
          <cell r="A3887" t="str">
            <v>51450</v>
          </cell>
          <cell r="B3887">
            <v>7499</v>
          </cell>
        </row>
        <row r="3888">
          <cell r="A3888" t="str">
            <v>51500</v>
          </cell>
          <cell r="B3888">
            <v>9299</v>
          </cell>
        </row>
        <row r="3889">
          <cell r="A3889" t="str">
            <v>51510</v>
          </cell>
          <cell r="B3889">
            <v>9199</v>
          </cell>
        </row>
        <row r="3890">
          <cell r="A3890" t="str">
            <v>51520</v>
          </cell>
          <cell r="B3890">
            <v>9599</v>
          </cell>
        </row>
        <row r="3891">
          <cell r="A3891" t="str">
            <v>51550</v>
          </cell>
          <cell r="B3891">
            <v>9299</v>
          </cell>
        </row>
        <row r="3892">
          <cell r="A3892" t="str">
            <v>51575</v>
          </cell>
          <cell r="B3892">
            <v>10299</v>
          </cell>
        </row>
        <row r="3893">
          <cell r="A3893" t="str">
            <v>51600</v>
          </cell>
          <cell r="B3893">
            <v>7699</v>
          </cell>
        </row>
        <row r="3894">
          <cell r="A3894" t="str">
            <v>51610</v>
          </cell>
          <cell r="B3894">
            <v>7599</v>
          </cell>
        </row>
        <row r="3895">
          <cell r="A3895" t="str">
            <v>51675</v>
          </cell>
          <cell r="B3895">
            <v>8399</v>
          </cell>
        </row>
        <row r="3896">
          <cell r="A3896" t="str">
            <v>51700</v>
          </cell>
          <cell r="B3896">
            <v>7899</v>
          </cell>
        </row>
        <row r="3897">
          <cell r="A3897" t="str">
            <v>51710</v>
          </cell>
          <cell r="B3897">
            <v>7799</v>
          </cell>
        </row>
        <row r="3898">
          <cell r="A3898" t="str">
            <v>51775</v>
          </cell>
          <cell r="B3898">
            <v>8699</v>
          </cell>
        </row>
        <row r="3899">
          <cell r="A3899" t="str">
            <v>52160</v>
          </cell>
          <cell r="B3899">
            <v>5359.12</v>
          </cell>
        </row>
        <row r="3900">
          <cell r="A3900" t="str">
            <v>52230</v>
          </cell>
          <cell r="B3900">
            <v>6427.5</v>
          </cell>
        </row>
        <row r="3901">
          <cell r="A3901" t="str">
            <v>52385</v>
          </cell>
          <cell r="B3901">
            <v>6260.18</v>
          </cell>
        </row>
        <row r="3902">
          <cell r="A3902" t="str">
            <v>52455</v>
          </cell>
          <cell r="B3902">
            <v>4299</v>
          </cell>
        </row>
        <row r="3903">
          <cell r="A3903" t="str">
            <v>52465</v>
          </cell>
          <cell r="B3903">
            <v>4499</v>
          </cell>
        </row>
        <row r="3904">
          <cell r="A3904" t="str">
            <v>52475</v>
          </cell>
          <cell r="B3904">
            <v>3699</v>
          </cell>
        </row>
        <row r="3905">
          <cell r="A3905" t="str">
            <v>52485</v>
          </cell>
          <cell r="B3905">
            <v>3899</v>
          </cell>
        </row>
        <row r="3906">
          <cell r="A3906" t="str">
            <v>52495</v>
          </cell>
          <cell r="B3906">
            <v>4299</v>
          </cell>
        </row>
        <row r="3907">
          <cell r="A3907" t="str">
            <v>52505</v>
          </cell>
          <cell r="B3907">
            <v>4499</v>
          </cell>
        </row>
        <row r="3908">
          <cell r="A3908" t="str">
            <v>52515</v>
          </cell>
          <cell r="B3908">
            <v>3699</v>
          </cell>
        </row>
        <row r="3909">
          <cell r="A3909" t="str">
            <v>52525</v>
          </cell>
          <cell r="B3909">
            <v>3899</v>
          </cell>
        </row>
        <row r="3910">
          <cell r="A3910" t="str">
            <v>52550</v>
          </cell>
          <cell r="B3910">
            <v>3499</v>
          </cell>
        </row>
        <row r="3911">
          <cell r="A3911" t="str">
            <v>52555</v>
          </cell>
          <cell r="B3911">
            <v>3499</v>
          </cell>
        </row>
        <row r="3912">
          <cell r="A3912" t="str">
            <v>52560</v>
          </cell>
          <cell r="B3912">
            <v>3499</v>
          </cell>
        </row>
        <row r="3913">
          <cell r="A3913" t="str">
            <v>52565</v>
          </cell>
          <cell r="B3913">
            <v>3599</v>
          </cell>
        </row>
        <row r="3914">
          <cell r="A3914" t="str">
            <v>53000</v>
          </cell>
          <cell r="B3914">
            <v>7499</v>
          </cell>
        </row>
        <row r="3915">
          <cell r="A3915" t="str">
            <v>53050</v>
          </cell>
          <cell r="B3915">
            <v>7199</v>
          </cell>
        </row>
        <row r="3916">
          <cell r="A3916" t="str">
            <v>53100</v>
          </cell>
          <cell r="B3916">
            <v>5999</v>
          </cell>
        </row>
        <row r="3917">
          <cell r="A3917" t="str">
            <v>53150</v>
          </cell>
          <cell r="B3917">
            <v>5699</v>
          </cell>
        </row>
        <row r="3918">
          <cell r="A3918" t="str">
            <v>60185</v>
          </cell>
          <cell r="B3918">
            <v>3.99</v>
          </cell>
        </row>
        <row r="3919">
          <cell r="A3919" t="str">
            <v>60295</v>
          </cell>
          <cell r="B3919">
            <v>405.99</v>
          </cell>
        </row>
        <row r="3920">
          <cell r="A3920" t="str">
            <v>60313</v>
          </cell>
          <cell r="B3920">
            <v>11.99</v>
          </cell>
        </row>
        <row r="3921">
          <cell r="A3921" t="str">
            <v>60324</v>
          </cell>
          <cell r="B3921">
            <v>375.99</v>
          </cell>
        </row>
        <row r="3922">
          <cell r="A3922" t="str">
            <v>60395</v>
          </cell>
          <cell r="B3922">
            <v>18.989999999999998</v>
          </cell>
        </row>
        <row r="3923">
          <cell r="A3923" t="str">
            <v>60403</v>
          </cell>
          <cell r="B3923">
            <v>27.99</v>
          </cell>
        </row>
        <row r="3924">
          <cell r="A3924" t="str">
            <v>60417</v>
          </cell>
          <cell r="B3924">
            <v>31.99</v>
          </cell>
        </row>
        <row r="3925">
          <cell r="A3925" t="str">
            <v>60418</v>
          </cell>
          <cell r="B3925">
            <v>38.99</v>
          </cell>
        </row>
        <row r="3926">
          <cell r="A3926" t="str">
            <v>60421</v>
          </cell>
          <cell r="B3926">
            <v>2.99</v>
          </cell>
        </row>
        <row r="3927">
          <cell r="A3927" t="str">
            <v>60946</v>
          </cell>
          <cell r="B3927">
            <v>20.99</v>
          </cell>
        </row>
        <row r="3928">
          <cell r="A3928" t="str">
            <v>60955</v>
          </cell>
          <cell r="B3928">
            <v>750.99</v>
          </cell>
        </row>
        <row r="3929">
          <cell r="A3929" t="str">
            <v>60963</v>
          </cell>
          <cell r="B3929">
            <v>771.99</v>
          </cell>
        </row>
        <row r="3930">
          <cell r="A3930" t="str">
            <v>61016</v>
          </cell>
          <cell r="B3930">
            <v>2.99</v>
          </cell>
        </row>
        <row r="3931">
          <cell r="A3931" t="str">
            <v>61058</v>
          </cell>
          <cell r="B3931">
            <v>37.99</v>
          </cell>
        </row>
        <row r="3932">
          <cell r="A3932" t="str">
            <v>61098</v>
          </cell>
          <cell r="B3932">
            <v>24.99</v>
          </cell>
        </row>
        <row r="3933">
          <cell r="A3933" t="str">
            <v>61099</v>
          </cell>
          <cell r="B3933">
            <v>12.99</v>
          </cell>
        </row>
        <row r="3934">
          <cell r="A3934" t="str">
            <v>61148</v>
          </cell>
          <cell r="B3934">
            <v>118.99</v>
          </cell>
        </row>
        <row r="3935">
          <cell r="A3935" t="str">
            <v>61151</v>
          </cell>
          <cell r="B3935">
            <v>56.99</v>
          </cell>
        </row>
        <row r="3936">
          <cell r="A3936" t="str">
            <v>61152</v>
          </cell>
          <cell r="B3936">
            <v>68.989999999999995</v>
          </cell>
        </row>
        <row r="3937">
          <cell r="A3937" t="str">
            <v>61153</v>
          </cell>
          <cell r="B3937">
            <v>27.99</v>
          </cell>
        </row>
        <row r="3938">
          <cell r="A3938" t="str">
            <v>61154</v>
          </cell>
          <cell r="B3938">
            <v>43.99</v>
          </cell>
        </row>
        <row r="3939">
          <cell r="A3939" t="str">
            <v>61155</v>
          </cell>
          <cell r="B3939">
            <v>3.99</v>
          </cell>
        </row>
        <row r="3940">
          <cell r="A3940" t="str">
            <v>61156</v>
          </cell>
          <cell r="B3940">
            <v>30.99</v>
          </cell>
        </row>
        <row r="3941">
          <cell r="A3941" t="str">
            <v>61157</v>
          </cell>
          <cell r="B3941">
            <v>28.99</v>
          </cell>
        </row>
        <row r="3942">
          <cell r="A3942" t="str">
            <v>61158</v>
          </cell>
          <cell r="B3942">
            <v>405.99</v>
          </cell>
        </row>
        <row r="3943">
          <cell r="A3943" t="str">
            <v>61159</v>
          </cell>
          <cell r="B3943">
            <v>19.989999999999998</v>
          </cell>
        </row>
        <row r="3944">
          <cell r="A3944" t="str">
            <v>61160</v>
          </cell>
          <cell r="B3944">
            <v>11.99</v>
          </cell>
        </row>
        <row r="3945">
          <cell r="A3945" t="str">
            <v>61161</v>
          </cell>
          <cell r="B3945">
            <v>43.99</v>
          </cell>
        </row>
        <row r="3946">
          <cell r="A3946" t="str">
            <v>61162</v>
          </cell>
          <cell r="B3946">
            <v>43.99</v>
          </cell>
        </row>
        <row r="3947">
          <cell r="A3947" t="str">
            <v>61163</v>
          </cell>
          <cell r="B3947">
            <v>57.99</v>
          </cell>
        </row>
        <row r="3948">
          <cell r="A3948" t="str">
            <v>61164</v>
          </cell>
          <cell r="B3948">
            <v>43.99</v>
          </cell>
        </row>
        <row r="3949">
          <cell r="A3949" t="str">
            <v>61165</v>
          </cell>
          <cell r="B3949">
            <v>30.99</v>
          </cell>
        </row>
        <row r="3950">
          <cell r="A3950" t="str">
            <v>61166</v>
          </cell>
          <cell r="B3950">
            <v>18.989999999999998</v>
          </cell>
        </row>
        <row r="3951">
          <cell r="A3951" t="str">
            <v>61167</v>
          </cell>
          <cell r="B3951">
            <v>266.99</v>
          </cell>
        </row>
        <row r="3952">
          <cell r="A3952" t="str">
            <v>61168</v>
          </cell>
          <cell r="B3952">
            <v>26.99</v>
          </cell>
        </row>
        <row r="3953">
          <cell r="A3953" t="str">
            <v>61169</v>
          </cell>
          <cell r="B3953">
            <v>11.99</v>
          </cell>
        </row>
        <row r="3954">
          <cell r="A3954" t="str">
            <v>61170</v>
          </cell>
          <cell r="B3954">
            <v>11.99</v>
          </cell>
        </row>
        <row r="3955">
          <cell r="A3955" t="str">
            <v>61171</v>
          </cell>
          <cell r="B3955">
            <v>43.99</v>
          </cell>
        </row>
        <row r="3956">
          <cell r="A3956" t="str">
            <v>61172</v>
          </cell>
          <cell r="B3956">
            <v>99.99</v>
          </cell>
        </row>
        <row r="3957">
          <cell r="A3957" t="str">
            <v>61173</v>
          </cell>
          <cell r="B3957">
            <v>36.99</v>
          </cell>
        </row>
        <row r="3958">
          <cell r="A3958" t="str">
            <v>61174</v>
          </cell>
          <cell r="B3958">
            <v>6.99</v>
          </cell>
        </row>
        <row r="3959">
          <cell r="A3959" t="str">
            <v>61175</v>
          </cell>
          <cell r="B3959">
            <v>69.989999999999995</v>
          </cell>
        </row>
        <row r="3960">
          <cell r="A3960" t="str">
            <v>61176</v>
          </cell>
          <cell r="B3960">
            <v>7.99</v>
          </cell>
        </row>
        <row r="3961">
          <cell r="A3961" t="str">
            <v>61177</v>
          </cell>
          <cell r="B3961">
            <v>36.99</v>
          </cell>
        </row>
        <row r="3962">
          <cell r="A3962" t="str">
            <v>61179</v>
          </cell>
          <cell r="B3962">
            <v>18.989999999999998</v>
          </cell>
        </row>
        <row r="3963">
          <cell r="A3963" t="str">
            <v>61181</v>
          </cell>
          <cell r="B3963">
            <v>49.99</v>
          </cell>
        </row>
        <row r="3964">
          <cell r="A3964" t="str">
            <v>61182</v>
          </cell>
          <cell r="B3964">
            <v>49.99</v>
          </cell>
        </row>
        <row r="3965">
          <cell r="A3965" t="str">
            <v>61183</v>
          </cell>
          <cell r="B3965">
            <v>56.99</v>
          </cell>
        </row>
        <row r="3966">
          <cell r="A3966" t="str">
            <v>61186</v>
          </cell>
          <cell r="B3966">
            <v>243.99</v>
          </cell>
        </row>
        <row r="3967">
          <cell r="A3967" t="str">
            <v>61187</v>
          </cell>
          <cell r="B3967">
            <v>56.99</v>
          </cell>
        </row>
        <row r="3968">
          <cell r="A3968" t="str">
            <v>61188</v>
          </cell>
          <cell r="B3968">
            <v>81.99</v>
          </cell>
        </row>
        <row r="3969">
          <cell r="A3969" t="str">
            <v>61190</v>
          </cell>
          <cell r="B3969">
            <v>550.99</v>
          </cell>
        </row>
        <row r="3970">
          <cell r="A3970" t="str">
            <v>61193</v>
          </cell>
          <cell r="B3970">
            <v>516.99</v>
          </cell>
        </row>
        <row r="3971">
          <cell r="A3971" t="str">
            <v>61196</v>
          </cell>
          <cell r="B3971">
            <v>2.99</v>
          </cell>
        </row>
        <row r="3972">
          <cell r="A3972" t="str">
            <v>61199</v>
          </cell>
          <cell r="B3972">
            <v>1502.99</v>
          </cell>
        </row>
        <row r="3973">
          <cell r="A3973" t="str">
            <v>61201</v>
          </cell>
          <cell r="B3973">
            <v>2.99</v>
          </cell>
        </row>
        <row r="3974">
          <cell r="A3974" t="str">
            <v>61202</v>
          </cell>
          <cell r="B3974">
            <v>5.99</v>
          </cell>
        </row>
        <row r="3975">
          <cell r="A3975" t="str">
            <v>61205</v>
          </cell>
          <cell r="B3975">
            <v>7.99</v>
          </cell>
        </row>
        <row r="3976">
          <cell r="A3976" t="str">
            <v>61206</v>
          </cell>
          <cell r="B3976">
            <v>3.99</v>
          </cell>
        </row>
        <row r="3977">
          <cell r="A3977" t="str">
            <v>61212</v>
          </cell>
          <cell r="B3977">
            <v>232.52</v>
          </cell>
        </row>
        <row r="3978">
          <cell r="A3978" t="str">
            <v>61213</v>
          </cell>
          <cell r="B3978">
            <v>8.99</v>
          </cell>
        </row>
        <row r="3979">
          <cell r="A3979" t="str">
            <v>61215</v>
          </cell>
          <cell r="B3979">
            <v>5.99</v>
          </cell>
        </row>
        <row r="3980">
          <cell r="A3980" t="str">
            <v>61217</v>
          </cell>
          <cell r="B3980">
            <v>43.99</v>
          </cell>
        </row>
        <row r="3981">
          <cell r="A3981" t="str">
            <v>61232</v>
          </cell>
          <cell r="B3981">
            <v>2.99</v>
          </cell>
        </row>
        <row r="3982">
          <cell r="A3982" t="str">
            <v>61233</v>
          </cell>
          <cell r="B3982">
            <v>2.99</v>
          </cell>
        </row>
        <row r="3983">
          <cell r="A3983" t="str">
            <v>61282</v>
          </cell>
          <cell r="B3983">
            <v>142.03</v>
          </cell>
        </row>
        <row r="3984">
          <cell r="A3984" t="str">
            <v>61325</v>
          </cell>
          <cell r="B3984">
            <v>11.99</v>
          </cell>
        </row>
        <row r="3985">
          <cell r="A3985" t="str">
            <v>61339</v>
          </cell>
          <cell r="B3985">
            <v>20</v>
          </cell>
        </row>
        <row r="3986">
          <cell r="A3986" t="str">
            <v>61353</v>
          </cell>
          <cell r="B3986">
            <v>323.99</v>
          </cell>
        </row>
        <row r="3987">
          <cell r="A3987" t="str">
            <v>61437</v>
          </cell>
          <cell r="B3987">
            <v>26.99</v>
          </cell>
        </row>
        <row r="3988">
          <cell r="A3988" t="str">
            <v>61455</v>
          </cell>
          <cell r="B3988">
            <v>601.99</v>
          </cell>
        </row>
        <row r="3989">
          <cell r="A3989" t="str">
            <v>61456</v>
          </cell>
          <cell r="B3989">
            <v>602.99</v>
          </cell>
        </row>
        <row r="3990">
          <cell r="A3990" t="str">
            <v>61465</v>
          </cell>
          <cell r="B3990">
            <v>29.99</v>
          </cell>
        </row>
        <row r="3991">
          <cell r="A3991" t="str">
            <v>61480</v>
          </cell>
          <cell r="B3991">
            <v>181.99</v>
          </cell>
        </row>
        <row r="3992">
          <cell r="A3992" t="str">
            <v>61482</v>
          </cell>
          <cell r="B3992">
            <v>108.99</v>
          </cell>
        </row>
        <row r="3993">
          <cell r="A3993" t="str">
            <v>61483</v>
          </cell>
          <cell r="B3993">
            <v>230.99</v>
          </cell>
        </row>
        <row r="3994">
          <cell r="A3994" t="str">
            <v>61496</v>
          </cell>
          <cell r="B3994">
            <v>40.99</v>
          </cell>
        </row>
        <row r="3995">
          <cell r="A3995" t="str">
            <v>61501</v>
          </cell>
          <cell r="B3995">
            <v>65.989999999999995</v>
          </cell>
        </row>
        <row r="3996">
          <cell r="A3996" t="str">
            <v>61512</v>
          </cell>
          <cell r="B3996">
            <v>638.99</v>
          </cell>
        </row>
        <row r="3997">
          <cell r="A3997" t="str">
            <v>61513</v>
          </cell>
          <cell r="B3997">
            <v>804.99</v>
          </cell>
        </row>
        <row r="3998">
          <cell r="A3998" t="str">
            <v>61559</v>
          </cell>
          <cell r="B3998">
            <v>508.99</v>
          </cell>
        </row>
        <row r="3999">
          <cell r="A3999" t="str">
            <v>61569</v>
          </cell>
          <cell r="B3999">
            <v>106.99</v>
          </cell>
        </row>
        <row r="4000">
          <cell r="A4000" t="str">
            <v>61570</v>
          </cell>
          <cell r="B4000">
            <v>418.99</v>
          </cell>
        </row>
        <row r="4001">
          <cell r="A4001" t="str">
            <v>61579</v>
          </cell>
          <cell r="B4001">
            <v>23.99</v>
          </cell>
        </row>
        <row r="4002">
          <cell r="A4002" t="str">
            <v>62000</v>
          </cell>
          <cell r="B4002">
            <v>2.99</v>
          </cell>
        </row>
        <row r="4003">
          <cell r="A4003" t="str">
            <v>62002</v>
          </cell>
          <cell r="B4003">
            <v>11.99</v>
          </cell>
        </row>
        <row r="4004">
          <cell r="A4004" t="str">
            <v>62006</v>
          </cell>
          <cell r="B4004">
            <v>11.99</v>
          </cell>
        </row>
        <row r="4005">
          <cell r="A4005" t="str">
            <v>62007</v>
          </cell>
          <cell r="B4005">
            <v>11.99</v>
          </cell>
        </row>
        <row r="4006">
          <cell r="A4006" t="str">
            <v>62009</v>
          </cell>
          <cell r="B4006">
            <v>6.99</v>
          </cell>
        </row>
        <row r="4007">
          <cell r="A4007" t="str">
            <v>62013</v>
          </cell>
          <cell r="B4007">
            <v>331.99</v>
          </cell>
        </row>
        <row r="4008">
          <cell r="A4008" t="str">
            <v>62014</v>
          </cell>
          <cell r="B4008">
            <v>43.99</v>
          </cell>
        </row>
        <row r="4009">
          <cell r="A4009" t="str">
            <v>62018</v>
          </cell>
          <cell r="B4009">
            <v>10.99</v>
          </cell>
        </row>
        <row r="4010">
          <cell r="A4010" t="str">
            <v>62019</v>
          </cell>
          <cell r="B4010">
            <v>13.99</v>
          </cell>
        </row>
        <row r="4011">
          <cell r="A4011" t="str">
            <v>62020</v>
          </cell>
          <cell r="B4011">
            <v>10.99</v>
          </cell>
        </row>
        <row r="4012">
          <cell r="A4012" t="str">
            <v>62021</v>
          </cell>
          <cell r="B4012">
            <v>3.99</v>
          </cell>
        </row>
        <row r="4013">
          <cell r="A4013" t="str">
            <v>62022</v>
          </cell>
          <cell r="B4013">
            <v>38.99</v>
          </cell>
        </row>
        <row r="4014">
          <cell r="A4014" t="str">
            <v>62023</v>
          </cell>
          <cell r="B4014">
            <v>5.99</v>
          </cell>
        </row>
        <row r="4015">
          <cell r="A4015" t="str">
            <v>62026</v>
          </cell>
          <cell r="B4015">
            <v>6.99</v>
          </cell>
        </row>
        <row r="4016">
          <cell r="A4016" t="str">
            <v>62027</v>
          </cell>
          <cell r="B4016">
            <v>6.99</v>
          </cell>
        </row>
        <row r="4017">
          <cell r="A4017" t="str">
            <v>62030</v>
          </cell>
          <cell r="B4017">
            <v>10.99</v>
          </cell>
        </row>
        <row r="4018">
          <cell r="A4018" t="str">
            <v>62035</v>
          </cell>
          <cell r="B4018">
            <v>327.99</v>
          </cell>
        </row>
        <row r="4019">
          <cell r="A4019" t="str">
            <v>62038</v>
          </cell>
          <cell r="B4019">
            <v>19.989999999999998</v>
          </cell>
        </row>
        <row r="4020">
          <cell r="A4020" t="str">
            <v>62040</v>
          </cell>
          <cell r="B4020">
            <v>11.99</v>
          </cell>
        </row>
        <row r="4021">
          <cell r="A4021" t="str">
            <v>62047</v>
          </cell>
          <cell r="B4021">
            <v>2.99</v>
          </cell>
        </row>
        <row r="4022">
          <cell r="A4022" t="str">
            <v>62049</v>
          </cell>
          <cell r="B4022">
            <v>12.99</v>
          </cell>
        </row>
        <row r="4023">
          <cell r="A4023" t="str">
            <v>62051</v>
          </cell>
          <cell r="B4023">
            <v>23.99</v>
          </cell>
        </row>
        <row r="4024">
          <cell r="A4024" t="str">
            <v>62052</v>
          </cell>
          <cell r="B4024">
            <v>7.99</v>
          </cell>
        </row>
        <row r="4025">
          <cell r="A4025" t="str">
            <v>62057</v>
          </cell>
          <cell r="B4025">
            <v>68.989999999999995</v>
          </cell>
        </row>
        <row r="4026">
          <cell r="A4026" t="str">
            <v>62073</v>
          </cell>
          <cell r="B4026">
            <v>116.99</v>
          </cell>
        </row>
        <row r="4027">
          <cell r="A4027" t="str">
            <v>62076</v>
          </cell>
          <cell r="B4027">
            <v>546.99</v>
          </cell>
        </row>
        <row r="4028">
          <cell r="A4028" t="str">
            <v>62080</v>
          </cell>
          <cell r="B4028">
            <v>19.989999999999998</v>
          </cell>
        </row>
        <row r="4029">
          <cell r="A4029" t="str">
            <v>62081</v>
          </cell>
          <cell r="B4029">
            <v>193.99</v>
          </cell>
        </row>
        <row r="4030">
          <cell r="A4030" t="str">
            <v>62084</v>
          </cell>
          <cell r="B4030">
            <v>278.99</v>
          </cell>
        </row>
        <row r="4031">
          <cell r="A4031" t="str">
            <v>62086</v>
          </cell>
          <cell r="B4031">
            <v>23.99</v>
          </cell>
        </row>
        <row r="4032">
          <cell r="A4032" t="str">
            <v>62107</v>
          </cell>
          <cell r="B4032">
            <v>30.99</v>
          </cell>
        </row>
        <row r="4033">
          <cell r="A4033" t="str">
            <v>62108</v>
          </cell>
          <cell r="B4033">
            <v>49.99</v>
          </cell>
        </row>
        <row r="4034">
          <cell r="A4034" t="str">
            <v>62114</v>
          </cell>
          <cell r="B4034">
            <v>1626.99</v>
          </cell>
        </row>
        <row r="4035">
          <cell r="A4035" t="str">
            <v>62115</v>
          </cell>
          <cell r="B4035">
            <v>218.99</v>
          </cell>
        </row>
        <row r="4036">
          <cell r="A4036" t="str">
            <v>62116</v>
          </cell>
          <cell r="B4036">
            <v>152.99</v>
          </cell>
        </row>
        <row r="4037">
          <cell r="A4037" t="str">
            <v>62117</v>
          </cell>
          <cell r="B4037">
            <v>69.989999999999995</v>
          </cell>
        </row>
        <row r="4038">
          <cell r="A4038" t="str">
            <v>62118</v>
          </cell>
          <cell r="B4038">
            <v>68.989999999999995</v>
          </cell>
        </row>
        <row r="4039">
          <cell r="A4039" t="str">
            <v>62126</v>
          </cell>
          <cell r="B4039">
            <v>320.99</v>
          </cell>
        </row>
        <row r="4040">
          <cell r="A4040" t="str">
            <v>62129</v>
          </cell>
          <cell r="B4040">
            <v>472.99</v>
          </cell>
        </row>
        <row r="4041">
          <cell r="A4041" t="str">
            <v>62137</v>
          </cell>
          <cell r="B4041">
            <v>2416</v>
          </cell>
        </row>
        <row r="4042">
          <cell r="A4042" t="str">
            <v>62146</v>
          </cell>
          <cell r="B4042">
            <v>123.99</v>
          </cell>
        </row>
        <row r="4043">
          <cell r="A4043" t="str">
            <v>62153</v>
          </cell>
          <cell r="B4043">
            <v>23.99</v>
          </cell>
        </row>
        <row r="4044">
          <cell r="A4044" t="str">
            <v>62154</v>
          </cell>
          <cell r="B4044">
            <v>71.989999999999995</v>
          </cell>
        </row>
        <row r="4045">
          <cell r="A4045" t="str">
            <v>62155</v>
          </cell>
          <cell r="B4045">
            <v>30.99</v>
          </cell>
        </row>
        <row r="4046">
          <cell r="A4046" t="str">
            <v>62157</v>
          </cell>
          <cell r="B4046">
            <v>140.99</v>
          </cell>
        </row>
        <row r="4047">
          <cell r="A4047" t="str">
            <v>62158</v>
          </cell>
          <cell r="B4047">
            <v>11.99</v>
          </cell>
        </row>
        <row r="4048">
          <cell r="A4048" t="str">
            <v>62160</v>
          </cell>
          <cell r="B4048">
            <v>10.99</v>
          </cell>
        </row>
        <row r="4049">
          <cell r="A4049" t="str">
            <v>62167</v>
          </cell>
          <cell r="B4049">
            <v>331.99</v>
          </cell>
        </row>
        <row r="4050">
          <cell r="A4050" t="str">
            <v>62168</v>
          </cell>
          <cell r="B4050">
            <v>294.99</v>
          </cell>
        </row>
        <row r="4051">
          <cell r="A4051" t="str">
            <v>62169</v>
          </cell>
          <cell r="B4051">
            <v>352.99</v>
          </cell>
        </row>
        <row r="4052">
          <cell r="A4052" t="str">
            <v>62172</v>
          </cell>
          <cell r="B4052">
            <v>6.99</v>
          </cell>
        </row>
        <row r="4053">
          <cell r="A4053" t="str">
            <v>62181</v>
          </cell>
          <cell r="B4053">
            <v>6.49</v>
          </cell>
        </row>
        <row r="4054">
          <cell r="A4054" t="str">
            <v>62187</v>
          </cell>
          <cell r="B4054">
            <v>2.99</v>
          </cell>
        </row>
        <row r="4055">
          <cell r="A4055" t="str">
            <v>62189</v>
          </cell>
          <cell r="B4055">
            <v>2.99</v>
          </cell>
        </row>
        <row r="4056">
          <cell r="A4056" t="str">
            <v>62194</v>
          </cell>
          <cell r="B4056">
            <v>416.99</v>
          </cell>
        </row>
        <row r="4057">
          <cell r="A4057" t="str">
            <v>62198</v>
          </cell>
          <cell r="B4057">
            <v>2.99</v>
          </cell>
        </row>
        <row r="4058">
          <cell r="A4058" t="str">
            <v>62201</v>
          </cell>
          <cell r="B4058">
            <v>30.99</v>
          </cell>
        </row>
        <row r="4059">
          <cell r="A4059" t="str">
            <v>62204</v>
          </cell>
          <cell r="B4059">
            <v>60.99</v>
          </cell>
        </row>
        <row r="4060">
          <cell r="A4060" t="str">
            <v>62213</v>
          </cell>
          <cell r="B4060">
            <v>585.99</v>
          </cell>
        </row>
        <row r="4061">
          <cell r="A4061" t="str">
            <v>62214</v>
          </cell>
          <cell r="B4061">
            <v>1421.99</v>
          </cell>
        </row>
        <row r="4062">
          <cell r="A4062" t="str">
            <v>62255</v>
          </cell>
          <cell r="B4062">
            <v>1310.99</v>
          </cell>
        </row>
        <row r="4063">
          <cell r="A4063" t="str">
            <v>62258</v>
          </cell>
          <cell r="B4063">
            <v>256.99</v>
          </cell>
        </row>
        <row r="4064">
          <cell r="A4064" t="str">
            <v>62261</v>
          </cell>
          <cell r="B4064">
            <v>458.99</v>
          </cell>
        </row>
        <row r="4065">
          <cell r="A4065" t="str">
            <v>62262</v>
          </cell>
          <cell r="B4065">
            <v>458.99</v>
          </cell>
        </row>
        <row r="4066">
          <cell r="A4066" t="str">
            <v>62268</v>
          </cell>
          <cell r="B4066">
            <v>30</v>
          </cell>
        </row>
        <row r="4067">
          <cell r="A4067" t="str">
            <v>62272</v>
          </cell>
          <cell r="B4067">
            <v>60.99</v>
          </cell>
        </row>
        <row r="4068">
          <cell r="A4068" t="str">
            <v>62273</v>
          </cell>
          <cell r="B4068">
            <v>60.99</v>
          </cell>
        </row>
        <row r="4069">
          <cell r="A4069" t="str">
            <v>62275</v>
          </cell>
          <cell r="B4069">
            <v>105.99</v>
          </cell>
        </row>
        <row r="4070">
          <cell r="A4070" t="str">
            <v>62278</v>
          </cell>
          <cell r="B4070">
            <v>220.99</v>
          </cell>
        </row>
        <row r="4071">
          <cell r="A4071" t="str">
            <v>62293</v>
          </cell>
          <cell r="B4071">
            <v>853.99</v>
          </cell>
        </row>
        <row r="4072">
          <cell r="A4072" t="str">
            <v>62294</v>
          </cell>
          <cell r="B4072">
            <v>230.99</v>
          </cell>
        </row>
        <row r="4073">
          <cell r="A4073" t="str">
            <v>62296</v>
          </cell>
          <cell r="B4073">
            <v>211.99</v>
          </cell>
        </row>
        <row r="4074">
          <cell r="A4074" t="str">
            <v>62302</v>
          </cell>
          <cell r="B4074">
            <v>31</v>
          </cell>
        </row>
        <row r="4075">
          <cell r="A4075" t="str">
            <v>62303</v>
          </cell>
          <cell r="B4075">
            <v>30.99</v>
          </cell>
        </row>
        <row r="4076">
          <cell r="A4076" t="str">
            <v>62304</v>
          </cell>
          <cell r="B4076">
            <v>30.99</v>
          </cell>
        </row>
        <row r="4077">
          <cell r="A4077" t="str">
            <v>62312</v>
          </cell>
          <cell r="B4077">
            <v>461.99</v>
          </cell>
        </row>
        <row r="4078">
          <cell r="A4078" t="str">
            <v>62313</v>
          </cell>
          <cell r="B4078">
            <v>10.99</v>
          </cell>
        </row>
        <row r="4079">
          <cell r="A4079" t="str">
            <v>62314</v>
          </cell>
          <cell r="B4079">
            <v>49.99</v>
          </cell>
        </row>
        <row r="4080">
          <cell r="A4080" t="str">
            <v>62317</v>
          </cell>
          <cell r="B4080">
            <v>74.989999999999995</v>
          </cell>
        </row>
        <row r="4081">
          <cell r="A4081" t="str">
            <v>62318</v>
          </cell>
          <cell r="B4081">
            <v>236.99</v>
          </cell>
        </row>
        <row r="4082">
          <cell r="A4082" t="str">
            <v>62324</v>
          </cell>
          <cell r="B4082">
            <v>5.99</v>
          </cell>
        </row>
        <row r="4083">
          <cell r="A4083" t="str">
            <v>62326</v>
          </cell>
          <cell r="B4083">
            <v>23.99</v>
          </cell>
        </row>
        <row r="4084">
          <cell r="A4084" t="str">
            <v>62327</v>
          </cell>
          <cell r="B4084">
            <v>368.99</v>
          </cell>
        </row>
        <row r="4085">
          <cell r="A4085" t="str">
            <v>62328</v>
          </cell>
          <cell r="B4085">
            <v>611.99</v>
          </cell>
        </row>
        <row r="4086">
          <cell r="A4086" t="str">
            <v>62330</v>
          </cell>
          <cell r="B4086">
            <v>710.99</v>
          </cell>
        </row>
        <row r="4087">
          <cell r="A4087" t="str">
            <v>62331</v>
          </cell>
          <cell r="B4087">
            <v>47.99</v>
          </cell>
        </row>
        <row r="4088">
          <cell r="A4088" t="str">
            <v>62333</v>
          </cell>
          <cell r="B4088">
            <v>56.99</v>
          </cell>
        </row>
        <row r="4089">
          <cell r="A4089" t="str">
            <v>62334</v>
          </cell>
          <cell r="B4089">
            <v>243.99</v>
          </cell>
        </row>
        <row r="4090">
          <cell r="A4090" t="str">
            <v>62336</v>
          </cell>
          <cell r="B4090">
            <v>2.99</v>
          </cell>
        </row>
        <row r="4091">
          <cell r="A4091" t="str">
            <v>62339</v>
          </cell>
          <cell r="B4091">
            <v>19.989999999999998</v>
          </cell>
        </row>
        <row r="4092">
          <cell r="A4092" t="str">
            <v>62341</v>
          </cell>
          <cell r="B4092">
            <v>733.99</v>
          </cell>
        </row>
        <row r="4093">
          <cell r="A4093" t="str">
            <v>62342</v>
          </cell>
          <cell r="B4093">
            <v>35.99</v>
          </cell>
        </row>
        <row r="4094">
          <cell r="A4094" t="str">
            <v>62343</v>
          </cell>
          <cell r="B4094">
            <v>556.99</v>
          </cell>
        </row>
        <row r="4095">
          <cell r="A4095" t="str">
            <v>62344</v>
          </cell>
          <cell r="B4095">
            <v>593.99</v>
          </cell>
        </row>
        <row r="4096">
          <cell r="A4096" t="str">
            <v>62345</v>
          </cell>
          <cell r="B4096">
            <v>668.99</v>
          </cell>
        </row>
        <row r="4097">
          <cell r="A4097" t="str">
            <v>62350</v>
          </cell>
          <cell r="B4097">
            <v>16.989999999999998</v>
          </cell>
        </row>
        <row r="4098">
          <cell r="A4098" t="str">
            <v>62353</v>
          </cell>
          <cell r="B4098">
            <v>32.99</v>
          </cell>
        </row>
        <row r="4099">
          <cell r="A4099" t="str">
            <v>62354</v>
          </cell>
          <cell r="B4099">
            <v>19.989999999999998</v>
          </cell>
        </row>
        <row r="4100">
          <cell r="A4100" t="str">
            <v>62355</v>
          </cell>
          <cell r="B4100">
            <v>60.99</v>
          </cell>
        </row>
        <row r="4101">
          <cell r="A4101" t="str">
            <v>62356</v>
          </cell>
          <cell r="B4101">
            <v>30.99</v>
          </cell>
        </row>
        <row r="4102">
          <cell r="A4102" t="str">
            <v>62358</v>
          </cell>
          <cell r="B4102">
            <v>3.99</v>
          </cell>
        </row>
        <row r="4103">
          <cell r="A4103" t="str">
            <v>62359</v>
          </cell>
          <cell r="B4103">
            <v>68.989999999999995</v>
          </cell>
        </row>
        <row r="4104">
          <cell r="A4104" t="str">
            <v>62361</v>
          </cell>
          <cell r="B4104">
            <v>2193.9899999999998</v>
          </cell>
        </row>
        <row r="4105">
          <cell r="A4105" t="str">
            <v>62368</v>
          </cell>
          <cell r="B4105">
            <v>30.99</v>
          </cell>
        </row>
        <row r="4106">
          <cell r="A4106" t="str">
            <v>62370</v>
          </cell>
          <cell r="B4106">
            <v>122.99</v>
          </cell>
        </row>
        <row r="4107">
          <cell r="A4107" t="str">
            <v>62388</v>
          </cell>
          <cell r="B4107">
            <v>220.99</v>
          </cell>
        </row>
        <row r="4108">
          <cell r="A4108" t="str">
            <v>62389</v>
          </cell>
          <cell r="B4108">
            <v>131.99</v>
          </cell>
        </row>
        <row r="4109">
          <cell r="A4109" t="str">
            <v>62395</v>
          </cell>
          <cell r="B4109">
            <v>41.1</v>
          </cell>
        </row>
        <row r="4110">
          <cell r="A4110" t="str">
            <v>62408</v>
          </cell>
          <cell r="B4110">
            <v>2.99</v>
          </cell>
        </row>
        <row r="4111">
          <cell r="A4111" t="str">
            <v>62412</v>
          </cell>
          <cell r="B4111">
            <v>55.99</v>
          </cell>
        </row>
        <row r="4112">
          <cell r="A4112" t="str">
            <v>62413</v>
          </cell>
          <cell r="B4112">
            <v>6.99</v>
          </cell>
        </row>
        <row r="4113">
          <cell r="A4113" t="str">
            <v>62414</v>
          </cell>
          <cell r="B4113">
            <v>19.989999999999998</v>
          </cell>
        </row>
        <row r="4114">
          <cell r="A4114" t="str">
            <v>62416</v>
          </cell>
          <cell r="B4114">
            <v>13.99</v>
          </cell>
        </row>
        <row r="4115">
          <cell r="A4115" t="str">
            <v>62417</v>
          </cell>
          <cell r="B4115">
            <v>30.99</v>
          </cell>
        </row>
        <row r="4116">
          <cell r="A4116" t="str">
            <v>62418</v>
          </cell>
          <cell r="B4116">
            <v>806.99</v>
          </cell>
        </row>
        <row r="4117">
          <cell r="A4117" t="str">
            <v>62434</v>
          </cell>
          <cell r="B4117">
            <v>10.99</v>
          </cell>
        </row>
        <row r="4118">
          <cell r="A4118" t="str">
            <v>62436</v>
          </cell>
          <cell r="B4118">
            <v>69.989999999999995</v>
          </cell>
        </row>
        <row r="4119">
          <cell r="A4119" t="str">
            <v>62437</v>
          </cell>
          <cell r="B4119">
            <v>18.989999999999998</v>
          </cell>
        </row>
        <row r="4120">
          <cell r="A4120" t="str">
            <v>62438</v>
          </cell>
          <cell r="B4120">
            <v>635.99</v>
          </cell>
        </row>
        <row r="4121">
          <cell r="A4121" t="str">
            <v>62439</v>
          </cell>
          <cell r="B4121">
            <v>269.99</v>
          </cell>
        </row>
        <row r="4122">
          <cell r="A4122" t="str">
            <v>62440</v>
          </cell>
          <cell r="B4122">
            <v>343.99</v>
          </cell>
        </row>
        <row r="4123">
          <cell r="A4123" t="str">
            <v>62441</v>
          </cell>
          <cell r="B4123">
            <v>43.99</v>
          </cell>
        </row>
        <row r="4124">
          <cell r="A4124" t="str">
            <v>62442</v>
          </cell>
          <cell r="B4124">
            <v>11.99</v>
          </cell>
        </row>
        <row r="4125">
          <cell r="A4125" t="str">
            <v>62443</v>
          </cell>
          <cell r="B4125">
            <v>6.99</v>
          </cell>
        </row>
        <row r="4126">
          <cell r="A4126" t="str">
            <v>62444</v>
          </cell>
          <cell r="B4126">
            <v>593.99</v>
          </cell>
        </row>
        <row r="4127">
          <cell r="A4127" t="str">
            <v>62445</v>
          </cell>
          <cell r="B4127">
            <v>443.99</v>
          </cell>
        </row>
        <row r="4128">
          <cell r="A4128" t="str">
            <v>62447</v>
          </cell>
          <cell r="B4128">
            <v>730.99</v>
          </cell>
        </row>
        <row r="4129">
          <cell r="A4129" t="str">
            <v>62450</v>
          </cell>
          <cell r="B4129">
            <v>493.99</v>
          </cell>
        </row>
        <row r="4130">
          <cell r="A4130" t="str">
            <v>62451</v>
          </cell>
          <cell r="B4130">
            <v>30.99</v>
          </cell>
        </row>
        <row r="4131">
          <cell r="A4131" t="str">
            <v>62452</v>
          </cell>
          <cell r="B4131">
            <v>424.99</v>
          </cell>
        </row>
        <row r="4132">
          <cell r="A4132" t="str">
            <v>62454</v>
          </cell>
          <cell r="B4132">
            <v>60.99</v>
          </cell>
        </row>
        <row r="4133">
          <cell r="A4133" t="str">
            <v>62456</v>
          </cell>
          <cell r="B4133">
            <v>49.99</v>
          </cell>
        </row>
        <row r="4134">
          <cell r="A4134" t="str">
            <v>62457</v>
          </cell>
          <cell r="B4134">
            <v>23.99</v>
          </cell>
        </row>
        <row r="4135">
          <cell r="A4135" t="str">
            <v>62458</v>
          </cell>
          <cell r="B4135">
            <v>18.989999999999998</v>
          </cell>
        </row>
        <row r="4136">
          <cell r="A4136" t="str">
            <v>62459</v>
          </cell>
          <cell r="B4136">
            <v>11.99</v>
          </cell>
        </row>
        <row r="4137">
          <cell r="A4137" t="str">
            <v>62461</v>
          </cell>
          <cell r="B4137">
            <v>68.989999999999995</v>
          </cell>
        </row>
        <row r="4138">
          <cell r="A4138" t="str">
            <v>62467</v>
          </cell>
          <cell r="B4138">
            <v>448.99</v>
          </cell>
        </row>
        <row r="4139">
          <cell r="A4139" t="str">
            <v>62475</v>
          </cell>
          <cell r="B4139">
            <v>49.99</v>
          </cell>
        </row>
        <row r="4140">
          <cell r="A4140" t="str">
            <v>62476</v>
          </cell>
          <cell r="B4140">
            <v>27.99</v>
          </cell>
        </row>
        <row r="4141">
          <cell r="A4141" t="str">
            <v>62477</v>
          </cell>
          <cell r="B4141">
            <v>168.99</v>
          </cell>
        </row>
        <row r="4142">
          <cell r="A4142" t="str">
            <v>62478</v>
          </cell>
          <cell r="B4142">
            <v>2.99</v>
          </cell>
        </row>
        <row r="4143">
          <cell r="A4143" t="str">
            <v>62480</v>
          </cell>
          <cell r="B4143">
            <v>2.99</v>
          </cell>
        </row>
        <row r="4144">
          <cell r="A4144" t="str">
            <v>62481</v>
          </cell>
          <cell r="B4144">
            <v>480.99</v>
          </cell>
        </row>
        <row r="4145">
          <cell r="A4145" t="str">
            <v>62482</v>
          </cell>
          <cell r="B4145">
            <v>373.99</v>
          </cell>
        </row>
        <row r="4146">
          <cell r="A4146" t="str">
            <v>62490</v>
          </cell>
          <cell r="B4146">
            <v>499.99</v>
          </cell>
        </row>
        <row r="4147">
          <cell r="A4147" t="str">
            <v>62491</v>
          </cell>
          <cell r="B4147">
            <v>39.99</v>
          </cell>
        </row>
        <row r="4148">
          <cell r="A4148" t="str">
            <v>62494</v>
          </cell>
          <cell r="B4148">
            <v>23.99</v>
          </cell>
        </row>
        <row r="4149">
          <cell r="A4149" t="str">
            <v>62496</v>
          </cell>
          <cell r="B4149">
            <v>43.99</v>
          </cell>
        </row>
        <row r="4150">
          <cell r="A4150" t="str">
            <v>62497</v>
          </cell>
          <cell r="B4150">
            <v>11.99</v>
          </cell>
        </row>
        <row r="4151">
          <cell r="A4151" t="str">
            <v>62500</v>
          </cell>
          <cell r="B4151">
            <v>1406.99</v>
          </cell>
        </row>
        <row r="4152">
          <cell r="A4152" t="str">
            <v>62501</v>
          </cell>
          <cell r="B4152">
            <v>89.99</v>
          </cell>
        </row>
        <row r="4153">
          <cell r="A4153" t="str">
            <v>62506</v>
          </cell>
          <cell r="B4153">
            <v>873.99</v>
          </cell>
        </row>
        <row r="4154">
          <cell r="A4154" t="str">
            <v>62507</v>
          </cell>
          <cell r="B4154">
            <v>1230.99</v>
          </cell>
        </row>
        <row r="4155">
          <cell r="A4155" t="str">
            <v>62512</v>
          </cell>
          <cell r="B4155">
            <v>1048.99</v>
          </cell>
        </row>
        <row r="4156">
          <cell r="A4156" t="str">
            <v>62513</v>
          </cell>
          <cell r="B4156">
            <v>962.99</v>
          </cell>
        </row>
        <row r="4157">
          <cell r="A4157" t="str">
            <v>62515</v>
          </cell>
          <cell r="B4157">
            <v>8.99</v>
          </cell>
        </row>
        <row r="4158">
          <cell r="A4158" t="str">
            <v>62519</v>
          </cell>
          <cell r="B4158">
            <v>138.99</v>
          </cell>
        </row>
        <row r="4159">
          <cell r="A4159" t="str">
            <v>62546</v>
          </cell>
          <cell r="B4159">
            <v>255.99</v>
          </cell>
        </row>
        <row r="4160">
          <cell r="A4160" t="str">
            <v>62547</v>
          </cell>
          <cell r="B4160">
            <v>13.99</v>
          </cell>
        </row>
        <row r="4161">
          <cell r="A4161" t="str">
            <v>62551</v>
          </cell>
          <cell r="B4161">
            <v>177.28</v>
          </cell>
        </row>
        <row r="4162">
          <cell r="A4162" t="str">
            <v>62553</v>
          </cell>
          <cell r="B4162">
            <v>242.99</v>
          </cell>
        </row>
        <row r="4163">
          <cell r="A4163" t="str">
            <v>62555</v>
          </cell>
          <cell r="B4163">
            <v>124.99</v>
          </cell>
        </row>
        <row r="4164">
          <cell r="A4164" t="str">
            <v>62557</v>
          </cell>
          <cell r="B4164">
            <v>19.989999999999998</v>
          </cell>
        </row>
        <row r="4165">
          <cell r="A4165" t="str">
            <v>62558</v>
          </cell>
          <cell r="B4165">
            <v>433.99</v>
          </cell>
        </row>
        <row r="4166">
          <cell r="A4166" t="str">
            <v>62559</v>
          </cell>
          <cell r="B4166">
            <v>568.99</v>
          </cell>
        </row>
        <row r="4167">
          <cell r="A4167" t="str">
            <v>62560</v>
          </cell>
          <cell r="B4167">
            <v>68.989999999999995</v>
          </cell>
        </row>
        <row r="4168">
          <cell r="A4168" t="str">
            <v>62561</v>
          </cell>
          <cell r="B4168">
            <v>105.99</v>
          </cell>
        </row>
        <row r="4169">
          <cell r="A4169" t="str">
            <v>62562</v>
          </cell>
          <cell r="B4169">
            <v>197.99</v>
          </cell>
        </row>
        <row r="4170">
          <cell r="A4170" t="str">
            <v>62565</v>
          </cell>
          <cell r="B4170">
            <v>634.99</v>
          </cell>
        </row>
        <row r="4171">
          <cell r="A4171" t="str">
            <v>62570</v>
          </cell>
          <cell r="B4171">
            <v>2.99</v>
          </cell>
        </row>
        <row r="4172">
          <cell r="A4172" t="str">
            <v>62572</v>
          </cell>
          <cell r="B4172">
            <v>5.99</v>
          </cell>
        </row>
        <row r="4173">
          <cell r="A4173" t="str">
            <v>62574</v>
          </cell>
          <cell r="B4173">
            <v>480.99</v>
          </cell>
        </row>
        <row r="4174">
          <cell r="A4174" t="str">
            <v>62575</v>
          </cell>
          <cell r="B4174">
            <v>236.99</v>
          </cell>
        </row>
        <row r="4175">
          <cell r="A4175" t="str">
            <v>62584</v>
          </cell>
          <cell r="B4175">
            <v>30.99</v>
          </cell>
        </row>
        <row r="4176">
          <cell r="A4176" t="str">
            <v>62591</v>
          </cell>
          <cell r="B4176">
            <v>24.99</v>
          </cell>
        </row>
        <row r="4177">
          <cell r="A4177" t="str">
            <v>62592</v>
          </cell>
          <cell r="B4177">
            <v>14.99</v>
          </cell>
        </row>
        <row r="4178">
          <cell r="A4178" t="str">
            <v>62595</v>
          </cell>
          <cell r="B4178">
            <v>30.99</v>
          </cell>
        </row>
        <row r="4179">
          <cell r="A4179" t="str">
            <v>62596</v>
          </cell>
          <cell r="B4179">
            <v>18.989999999999998</v>
          </cell>
        </row>
        <row r="4180">
          <cell r="A4180" t="str">
            <v>62597</v>
          </cell>
          <cell r="B4180">
            <v>5.99</v>
          </cell>
        </row>
        <row r="4181">
          <cell r="A4181" t="str">
            <v>62616</v>
          </cell>
          <cell r="B4181">
            <v>1076.99</v>
          </cell>
        </row>
        <row r="4182">
          <cell r="A4182" t="str">
            <v>62622</v>
          </cell>
          <cell r="B4182">
            <v>538.99</v>
          </cell>
        </row>
        <row r="4183">
          <cell r="A4183" t="str">
            <v>62623</v>
          </cell>
          <cell r="B4183">
            <v>622.99</v>
          </cell>
        </row>
        <row r="4184">
          <cell r="A4184" t="str">
            <v>62624</v>
          </cell>
          <cell r="B4184">
            <v>686.99</v>
          </cell>
        </row>
        <row r="4185">
          <cell r="A4185" t="str">
            <v>62626</v>
          </cell>
          <cell r="B4185">
            <v>2.99</v>
          </cell>
        </row>
        <row r="4186">
          <cell r="A4186" t="str">
            <v>62628</v>
          </cell>
          <cell r="B4186">
            <v>2.99</v>
          </cell>
        </row>
        <row r="4187">
          <cell r="A4187" t="str">
            <v>62633</v>
          </cell>
          <cell r="B4187">
            <v>14.99</v>
          </cell>
        </row>
        <row r="4188">
          <cell r="A4188" t="str">
            <v>62634</v>
          </cell>
          <cell r="B4188">
            <v>2.99</v>
          </cell>
        </row>
        <row r="4189">
          <cell r="A4189" t="str">
            <v>62636</v>
          </cell>
          <cell r="B4189">
            <v>348.99</v>
          </cell>
        </row>
        <row r="4190">
          <cell r="A4190" t="str">
            <v>62638</v>
          </cell>
          <cell r="B4190">
            <v>2.99</v>
          </cell>
        </row>
        <row r="4191">
          <cell r="A4191" t="str">
            <v>62642</v>
          </cell>
          <cell r="B4191">
            <v>4.99</v>
          </cell>
        </row>
        <row r="4192">
          <cell r="A4192" t="str">
            <v>62643</v>
          </cell>
          <cell r="B4192">
            <v>2.99</v>
          </cell>
        </row>
        <row r="4193">
          <cell r="A4193" t="str">
            <v>62645</v>
          </cell>
          <cell r="B4193">
            <v>22.99</v>
          </cell>
        </row>
        <row r="4194">
          <cell r="A4194" t="str">
            <v>62646</v>
          </cell>
          <cell r="B4194">
            <v>2.99</v>
          </cell>
        </row>
        <row r="4195">
          <cell r="A4195" t="str">
            <v>62648</v>
          </cell>
          <cell r="B4195">
            <v>11.99</v>
          </cell>
        </row>
        <row r="4196">
          <cell r="A4196" t="str">
            <v>62649</v>
          </cell>
          <cell r="B4196">
            <v>2.99</v>
          </cell>
        </row>
        <row r="4197">
          <cell r="A4197" t="str">
            <v>62651</v>
          </cell>
          <cell r="B4197">
            <v>2.99</v>
          </cell>
        </row>
        <row r="4198">
          <cell r="A4198" t="str">
            <v>62656</v>
          </cell>
          <cell r="B4198">
            <v>8.99</v>
          </cell>
        </row>
        <row r="4199">
          <cell r="A4199" t="str">
            <v>62670</v>
          </cell>
          <cell r="B4199">
            <v>9.99</v>
          </cell>
        </row>
        <row r="4200">
          <cell r="A4200" t="str">
            <v>62672</v>
          </cell>
          <cell r="B4200">
            <v>2.99</v>
          </cell>
        </row>
        <row r="4201">
          <cell r="A4201" t="str">
            <v>62682</v>
          </cell>
          <cell r="B4201">
            <v>511.99</v>
          </cell>
        </row>
        <row r="4202">
          <cell r="A4202" t="str">
            <v>62683</v>
          </cell>
          <cell r="B4202">
            <v>155.99</v>
          </cell>
        </row>
        <row r="4203">
          <cell r="A4203" t="str">
            <v>62684</v>
          </cell>
          <cell r="B4203">
            <v>6.99</v>
          </cell>
        </row>
        <row r="4204">
          <cell r="A4204" t="str">
            <v>62685</v>
          </cell>
          <cell r="B4204">
            <v>2.99</v>
          </cell>
        </row>
        <row r="4205">
          <cell r="A4205" t="str">
            <v>62686</v>
          </cell>
          <cell r="B4205">
            <v>2.99</v>
          </cell>
        </row>
        <row r="4206">
          <cell r="A4206" t="str">
            <v>62688</v>
          </cell>
          <cell r="B4206">
            <v>21.99</v>
          </cell>
        </row>
        <row r="4207">
          <cell r="A4207" t="str">
            <v>62691</v>
          </cell>
          <cell r="B4207">
            <v>2.99</v>
          </cell>
        </row>
        <row r="4208">
          <cell r="A4208" t="str">
            <v>62693</v>
          </cell>
          <cell r="B4208">
            <v>60.99</v>
          </cell>
        </row>
        <row r="4209">
          <cell r="A4209" t="str">
            <v>62695</v>
          </cell>
          <cell r="B4209">
            <v>2.99</v>
          </cell>
        </row>
        <row r="4210">
          <cell r="A4210" t="str">
            <v>62696</v>
          </cell>
          <cell r="B4210">
            <v>2.99</v>
          </cell>
        </row>
        <row r="4211">
          <cell r="A4211" t="str">
            <v>62697</v>
          </cell>
          <cell r="B4211">
            <v>2.99</v>
          </cell>
        </row>
        <row r="4212">
          <cell r="A4212" t="str">
            <v>62701</v>
          </cell>
          <cell r="B4212">
            <v>131.99</v>
          </cell>
        </row>
        <row r="4213">
          <cell r="A4213" t="str">
            <v>62703</v>
          </cell>
          <cell r="B4213">
            <v>195.99</v>
          </cell>
        </row>
        <row r="4214">
          <cell r="A4214" t="str">
            <v>62704</v>
          </cell>
          <cell r="B4214">
            <v>2.99</v>
          </cell>
        </row>
        <row r="4215">
          <cell r="A4215" t="str">
            <v>62711</v>
          </cell>
          <cell r="B4215">
            <v>773.99</v>
          </cell>
        </row>
        <row r="4216">
          <cell r="A4216" t="str">
            <v>62718</v>
          </cell>
          <cell r="B4216">
            <v>21.99</v>
          </cell>
        </row>
        <row r="4217">
          <cell r="A4217" t="str">
            <v>62719</v>
          </cell>
          <cell r="B4217">
            <v>2.99</v>
          </cell>
        </row>
        <row r="4218">
          <cell r="A4218" t="str">
            <v>62720</v>
          </cell>
          <cell r="B4218">
            <v>11.99</v>
          </cell>
        </row>
        <row r="4219">
          <cell r="A4219" t="str">
            <v>62721</v>
          </cell>
          <cell r="B4219">
            <v>115.99</v>
          </cell>
        </row>
        <row r="4220">
          <cell r="A4220" t="str">
            <v>62725</v>
          </cell>
          <cell r="B4220">
            <v>2.99</v>
          </cell>
        </row>
        <row r="4221">
          <cell r="A4221" t="str">
            <v>62726</v>
          </cell>
          <cell r="B4221">
            <v>349.99</v>
          </cell>
        </row>
        <row r="4222">
          <cell r="A4222" t="str">
            <v>62728</v>
          </cell>
          <cell r="B4222">
            <v>2623.23</v>
          </cell>
        </row>
        <row r="4223">
          <cell r="A4223" t="str">
            <v>62729</v>
          </cell>
          <cell r="B4223">
            <v>6699</v>
          </cell>
        </row>
        <row r="4224">
          <cell r="A4224" t="str">
            <v>62730</v>
          </cell>
          <cell r="B4224">
            <v>4.2</v>
          </cell>
        </row>
        <row r="4225">
          <cell r="A4225" t="str">
            <v>62731</v>
          </cell>
          <cell r="B4225">
            <v>19.989999999999998</v>
          </cell>
        </row>
        <row r="4226">
          <cell r="A4226" t="str">
            <v>62732</v>
          </cell>
          <cell r="B4226">
            <v>19.989999999999998</v>
          </cell>
        </row>
        <row r="4227">
          <cell r="A4227" t="str">
            <v>62733</v>
          </cell>
          <cell r="B4227">
            <v>43.99</v>
          </cell>
        </row>
        <row r="4228">
          <cell r="A4228" t="str">
            <v>62734</v>
          </cell>
          <cell r="B4228">
            <v>10.33</v>
          </cell>
        </row>
        <row r="4229">
          <cell r="A4229" t="str">
            <v>62735</v>
          </cell>
          <cell r="B4229">
            <v>60.99</v>
          </cell>
        </row>
        <row r="4230">
          <cell r="A4230" t="str">
            <v>62736</v>
          </cell>
          <cell r="B4230">
            <v>101.99</v>
          </cell>
        </row>
        <row r="4231">
          <cell r="A4231" t="str">
            <v>62737</v>
          </cell>
          <cell r="B4231">
            <v>241.99</v>
          </cell>
        </row>
        <row r="4232">
          <cell r="A4232" t="str">
            <v>62738</v>
          </cell>
          <cell r="B4232">
            <v>11.99</v>
          </cell>
        </row>
        <row r="4233">
          <cell r="A4233" t="str">
            <v>62742</v>
          </cell>
          <cell r="B4233">
            <v>72.989999999999995</v>
          </cell>
        </row>
        <row r="4234">
          <cell r="A4234" t="str">
            <v>62743</v>
          </cell>
          <cell r="B4234">
            <v>2.99</v>
          </cell>
        </row>
        <row r="4235">
          <cell r="A4235" t="str">
            <v>62745</v>
          </cell>
          <cell r="B4235">
            <v>2.99</v>
          </cell>
        </row>
        <row r="4236">
          <cell r="A4236" t="str">
            <v>62746</v>
          </cell>
          <cell r="B4236">
            <v>2.99</v>
          </cell>
        </row>
        <row r="4237">
          <cell r="A4237" t="str">
            <v>62750</v>
          </cell>
          <cell r="B4237">
            <v>2.99</v>
          </cell>
        </row>
        <row r="4238">
          <cell r="A4238" t="str">
            <v>62751</v>
          </cell>
          <cell r="B4238">
            <v>2.99</v>
          </cell>
        </row>
        <row r="4239">
          <cell r="A4239" t="str">
            <v>62752</v>
          </cell>
          <cell r="B4239">
            <v>2.99</v>
          </cell>
        </row>
        <row r="4240">
          <cell r="A4240" t="str">
            <v>62757</v>
          </cell>
          <cell r="B4240">
            <v>26.99</v>
          </cell>
        </row>
        <row r="4241">
          <cell r="A4241" t="str">
            <v>62763</v>
          </cell>
          <cell r="B4241">
            <v>2.99</v>
          </cell>
        </row>
        <row r="4242">
          <cell r="A4242" t="str">
            <v>62765</v>
          </cell>
          <cell r="B4242">
            <v>2.99</v>
          </cell>
        </row>
        <row r="4243">
          <cell r="A4243" t="str">
            <v>62767</v>
          </cell>
          <cell r="B4243">
            <v>6.99</v>
          </cell>
        </row>
        <row r="4244">
          <cell r="A4244" t="str">
            <v>62769</v>
          </cell>
          <cell r="B4244">
            <v>3.99</v>
          </cell>
        </row>
        <row r="4245">
          <cell r="A4245" t="str">
            <v>62772</v>
          </cell>
          <cell r="B4245">
            <v>2.99</v>
          </cell>
        </row>
        <row r="4246">
          <cell r="A4246" t="str">
            <v>62773</v>
          </cell>
          <cell r="B4246">
            <v>2.99</v>
          </cell>
        </row>
        <row r="4247">
          <cell r="A4247" t="str">
            <v>62774</v>
          </cell>
          <cell r="B4247">
            <v>503.99</v>
          </cell>
        </row>
        <row r="4248">
          <cell r="A4248" t="str">
            <v>62778</v>
          </cell>
          <cell r="B4248">
            <v>373.99</v>
          </cell>
        </row>
        <row r="4249">
          <cell r="A4249" t="str">
            <v>62787</v>
          </cell>
          <cell r="B4249">
            <v>323.99</v>
          </cell>
        </row>
        <row r="4250">
          <cell r="A4250" t="str">
            <v>62788</v>
          </cell>
          <cell r="B4250">
            <v>146.99</v>
          </cell>
        </row>
        <row r="4251">
          <cell r="A4251" t="str">
            <v>62796</v>
          </cell>
          <cell r="B4251">
            <v>2.99</v>
          </cell>
        </row>
        <row r="4252">
          <cell r="A4252" t="str">
            <v>62799</v>
          </cell>
          <cell r="B4252">
            <v>2.99</v>
          </cell>
        </row>
        <row r="4253">
          <cell r="A4253" t="str">
            <v>62800</v>
          </cell>
          <cell r="B4253">
            <v>2.99</v>
          </cell>
        </row>
        <row r="4254">
          <cell r="A4254" t="str">
            <v>62801</v>
          </cell>
          <cell r="B4254">
            <v>2.99</v>
          </cell>
        </row>
        <row r="4255">
          <cell r="A4255" t="str">
            <v>62802</v>
          </cell>
          <cell r="B4255">
            <v>28.99</v>
          </cell>
        </row>
        <row r="4256">
          <cell r="A4256" t="str">
            <v>62807</v>
          </cell>
          <cell r="B4256">
            <v>22.99</v>
          </cell>
        </row>
        <row r="4257">
          <cell r="A4257" t="str">
            <v>62808</v>
          </cell>
          <cell r="B4257">
            <v>2.99</v>
          </cell>
        </row>
        <row r="4258">
          <cell r="A4258" t="str">
            <v>62810</v>
          </cell>
          <cell r="B4258">
            <v>2.99</v>
          </cell>
        </row>
        <row r="4259">
          <cell r="A4259" t="str">
            <v>62817</v>
          </cell>
          <cell r="B4259">
            <v>60.99</v>
          </cell>
        </row>
        <row r="4260">
          <cell r="A4260" t="str">
            <v>62818</v>
          </cell>
          <cell r="B4260">
            <v>161.99</v>
          </cell>
        </row>
        <row r="4261">
          <cell r="A4261" t="str">
            <v>62819</v>
          </cell>
          <cell r="B4261">
            <v>73.989999999999995</v>
          </cell>
        </row>
        <row r="4262">
          <cell r="A4262" t="str">
            <v>62820</v>
          </cell>
          <cell r="B4262">
            <v>148.99</v>
          </cell>
        </row>
        <row r="4263">
          <cell r="A4263" t="str">
            <v>62821</v>
          </cell>
          <cell r="B4263">
            <v>43.99</v>
          </cell>
        </row>
        <row r="4264">
          <cell r="A4264" t="str">
            <v>62822</v>
          </cell>
          <cell r="B4264">
            <v>23.99</v>
          </cell>
        </row>
        <row r="4265">
          <cell r="A4265" t="str">
            <v>62824</v>
          </cell>
          <cell r="B4265">
            <v>23.99</v>
          </cell>
        </row>
        <row r="4266">
          <cell r="A4266" t="str">
            <v>62825</v>
          </cell>
          <cell r="B4266">
            <v>24.99</v>
          </cell>
        </row>
        <row r="4267">
          <cell r="A4267" t="str">
            <v>62827</v>
          </cell>
          <cell r="B4267">
            <v>1039.99</v>
          </cell>
        </row>
        <row r="4268">
          <cell r="A4268" t="str">
            <v>62828</v>
          </cell>
          <cell r="B4268">
            <v>2298.9899999999998</v>
          </cell>
        </row>
        <row r="4269">
          <cell r="A4269" t="str">
            <v>62865</v>
          </cell>
          <cell r="B4269">
            <v>330.99</v>
          </cell>
        </row>
        <row r="4270">
          <cell r="A4270" t="str">
            <v>62907</v>
          </cell>
          <cell r="B4270">
            <v>19.989999999999998</v>
          </cell>
        </row>
        <row r="4271">
          <cell r="A4271" t="str">
            <v>62912</v>
          </cell>
          <cell r="B4271">
            <v>6.99</v>
          </cell>
        </row>
        <row r="4272">
          <cell r="A4272" t="str">
            <v>62913</v>
          </cell>
          <cell r="B4272">
            <v>6.99</v>
          </cell>
        </row>
        <row r="4273">
          <cell r="A4273" t="str">
            <v>62929</v>
          </cell>
          <cell r="B4273">
            <v>780.99</v>
          </cell>
        </row>
        <row r="4274">
          <cell r="A4274" t="str">
            <v>62930</v>
          </cell>
          <cell r="B4274">
            <v>1068.99</v>
          </cell>
        </row>
        <row r="4275">
          <cell r="A4275" t="str">
            <v>62931</v>
          </cell>
          <cell r="B4275">
            <v>336.99</v>
          </cell>
        </row>
        <row r="4276">
          <cell r="A4276" t="str">
            <v>62932</v>
          </cell>
          <cell r="B4276">
            <v>560.99</v>
          </cell>
        </row>
        <row r="4277">
          <cell r="A4277" t="str">
            <v>62933</v>
          </cell>
          <cell r="B4277">
            <v>68.989999999999995</v>
          </cell>
        </row>
        <row r="4278">
          <cell r="A4278" t="str">
            <v>62938</v>
          </cell>
          <cell r="B4278">
            <v>24.99</v>
          </cell>
        </row>
        <row r="4279">
          <cell r="A4279" t="str">
            <v>62940</v>
          </cell>
          <cell r="B4279">
            <v>18.989999999999998</v>
          </cell>
        </row>
        <row r="4280">
          <cell r="A4280" t="str">
            <v>62941</v>
          </cell>
          <cell r="B4280">
            <v>58.99</v>
          </cell>
        </row>
        <row r="4281">
          <cell r="A4281" t="str">
            <v>62952</v>
          </cell>
          <cell r="B4281">
            <v>608.49</v>
          </cell>
        </row>
        <row r="4282">
          <cell r="A4282" t="str">
            <v>62954</v>
          </cell>
          <cell r="B4282">
            <v>12.99</v>
          </cell>
        </row>
        <row r="4283">
          <cell r="A4283" t="str">
            <v>62968</v>
          </cell>
          <cell r="B4283">
            <v>172.2</v>
          </cell>
        </row>
        <row r="4284">
          <cell r="A4284" t="str">
            <v>62970</v>
          </cell>
          <cell r="B4284">
            <v>698.99</v>
          </cell>
        </row>
        <row r="4285">
          <cell r="A4285" t="str">
            <v>62976</v>
          </cell>
          <cell r="B4285">
            <v>373.99</v>
          </cell>
        </row>
        <row r="4286">
          <cell r="A4286" t="str">
            <v>62985</v>
          </cell>
          <cell r="B4286">
            <v>34.99</v>
          </cell>
        </row>
        <row r="4287">
          <cell r="A4287" t="str">
            <v>62986</v>
          </cell>
          <cell r="B4287">
            <v>24.51</v>
          </cell>
        </row>
        <row r="4288">
          <cell r="A4288" t="str">
            <v>62988</v>
          </cell>
          <cell r="B4288">
            <v>2.99</v>
          </cell>
        </row>
        <row r="4289">
          <cell r="A4289" t="str">
            <v>63010</v>
          </cell>
          <cell r="B4289">
            <v>549.99</v>
          </cell>
        </row>
        <row r="4290">
          <cell r="A4290" t="str">
            <v>63016</v>
          </cell>
          <cell r="B4290">
            <v>793.99</v>
          </cell>
        </row>
        <row r="4291">
          <cell r="A4291" t="str">
            <v>63017</v>
          </cell>
          <cell r="B4291">
            <v>269.99</v>
          </cell>
        </row>
        <row r="4292">
          <cell r="A4292" t="str">
            <v>63019</v>
          </cell>
          <cell r="B4292">
            <v>2.99</v>
          </cell>
        </row>
        <row r="4293">
          <cell r="A4293" t="str">
            <v>63021</v>
          </cell>
          <cell r="B4293">
            <v>424.99</v>
          </cell>
        </row>
        <row r="4294">
          <cell r="A4294" t="str">
            <v>63023</v>
          </cell>
          <cell r="B4294">
            <v>847.99</v>
          </cell>
        </row>
        <row r="4295">
          <cell r="A4295" t="str">
            <v>63024</v>
          </cell>
          <cell r="B4295">
            <v>593.99</v>
          </cell>
        </row>
        <row r="4296">
          <cell r="A4296" t="str">
            <v>63025</v>
          </cell>
          <cell r="B4296">
            <v>23.99</v>
          </cell>
        </row>
        <row r="4297">
          <cell r="A4297" t="str">
            <v>63026</v>
          </cell>
          <cell r="B4297">
            <v>730.99</v>
          </cell>
        </row>
        <row r="4298">
          <cell r="A4298" t="str">
            <v>63028</v>
          </cell>
          <cell r="B4298">
            <v>60.99</v>
          </cell>
        </row>
        <row r="4299">
          <cell r="A4299" t="str">
            <v>63029</v>
          </cell>
          <cell r="B4299">
            <v>161.99</v>
          </cell>
        </row>
        <row r="4300">
          <cell r="A4300" t="str">
            <v>63030</v>
          </cell>
          <cell r="B4300">
            <v>69.22</v>
          </cell>
        </row>
        <row r="4301">
          <cell r="A4301" t="str">
            <v>63032</v>
          </cell>
          <cell r="B4301">
            <v>22.71</v>
          </cell>
        </row>
        <row r="4302">
          <cell r="A4302" t="str">
            <v>63034</v>
          </cell>
          <cell r="B4302">
            <v>2.99</v>
          </cell>
        </row>
        <row r="4303">
          <cell r="A4303" t="str">
            <v>63036</v>
          </cell>
          <cell r="B4303">
            <v>2.99</v>
          </cell>
        </row>
        <row r="4304">
          <cell r="A4304" t="str">
            <v>63038</v>
          </cell>
          <cell r="B4304">
            <v>11.99</v>
          </cell>
        </row>
        <row r="4305">
          <cell r="A4305" t="str">
            <v>63041</v>
          </cell>
          <cell r="B4305">
            <v>57.32</v>
          </cell>
        </row>
        <row r="4306">
          <cell r="A4306" t="str">
            <v>63043</v>
          </cell>
          <cell r="B4306">
            <v>161.31</v>
          </cell>
        </row>
        <row r="4307">
          <cell r="A4307" t="str">
            <v>63044</v>
          </cell>
          <cell r="B4307">
            <v>205.99</v>
          </cell>
        </row>
        <row r="4308">
          <cell r="A4308" t="str">
            <v>63045</v>
          </cell>
          <cell r="B4308">
            <v>105.99</v>
          </cell>
        </row>
        <row r="4309">
          <cell r="A4309" t="str">
            <v>63051</v>
          </cell>
          <cell r="B4309">
            <v>480.99</v>
          </cell>
        </row>
        <row r="4310">
          <cell r="A4310" t="str">
            <v>63052</v>
          </cell>
          <cell r="B4310">
            <v>21.56</v>
          </cell>
        </row>
        <row r="4311">
          <cell r="A4311" t="str">
            <v>63053</v>
          </cell>
          <cell r="B4311">
            <v>11.99</v>
          </cell>
        </row>
        <row r="4312">
          <cell r="A4312" t="str">
            <v>63054</v>
          </cell>
          <cell r="B4312">
            <v>885.99</v>
          </cell>
        </row>
        <row r="4313">
          <cell r="A4313" t="str">
            <v>63055</v>
          </cell>
          <cell r="B4313">
            <v>105.99</v>
          </cell>
        </row>
        <row r="4314">
          <cell r="A4314" t="str">
            <v>63056</v>
          </cell>
          <cell r="B4314">
            <v>956.99</v>
          </cell>
        </row>
        <row r="4315">
          <cell r="A4315" t="str">
            <v>63060</v>
          </cell>
          <cell r="B4315">
            <v>36.99</v>
          </cell>
        </row>
        <row r="4316">
          <cell r="A4316" t="str">
            <v>63061</v>
          </cell>
          <cell r="B4316">
            <v>343.99</v>
          </cell>
        </row>
        <row r="4317">
          <cell r="A4317" t="str">
            <v>63064</v>
          </cell>
          <cell r="B4317">
            <v>13.58</v>
          </cell>
        </row>
        <row r="4318">
          <cell r="A4318" t="str">
            <v>63067</v>
          </cell>
          <cell r="B4318">
            <v>26.99</v>
          </cell>
        </row>
        <row r="4319">
          <cell r="A4319" t="str">
            <v>63069</v>
          </cell>
          <cell r="B4319">
            <v>81.11</v>
          </cell>
        </row>
        <row r="4320">
          <cell r="A4320" t="str">
            <v>63070</v>
          </cell>
          <cell r="B4320">
            <v>119.99</v>
          </cell>
        </row>
        <row r="4321">
          <cell r="A4321" t="str">
            <v>63089</v>
          </cell>
          <cell r="B4321">
            <v>1248.99</v>
          </cell>
        </row>
        <row r="4322">
          <cell r="A4322" t="str">
            <v>63090</v>
          </cell>
          <cell r="B4322">
            <v>2.99</v>
          </cell>
        </row>
        <row r="4323">
          <cell r="A4323" t="str">
            <v>63091</v>
          </cell>
          <cell r="B4323">
            <v>2.99</v>
          </cell>
        </row>
        <row r="4324">
          <cell r="A4324" t="str">
            <v>63096</v>
          </cell>
          <cell r="B4324">
            <v>24.99</v>
          </cell>
        </row>
        <row r="4325">
          <cell r="A4325" t="str">
            <v>63097</v>
          </cell>
          <cell r="B4325">
            <v>43.99</v>
          </cell>
        </row>
        <row r="4326">
          <cell r="A4326" t="str">
            <v>63101</v>
          </cell>
          <cell r="B4326">
            <v>10.99</v>
          </cell>
        </row>
        <row r="4327">
          <cell r="A4327" t="str">
            <v>63102</v>
          </cell>
          <cell r="B4327">
            <v>24.99</v>
          </cell>
        </row>
        <row r="4328">
          <cell r="A4328" t="str">
            <v>63103</v>
          </cell>
          <cell r="B4328">
            <v>7.99</v>
          </cell>
        </row>
        <row r="4329">
          <cell r="A4329" t="str">
            <v>63104</v>
          </cell>
          <cell r="B4329">
            <v>801.99</v>
          </cell>
        </row>
        <row r="4330">
          <cell r="A4330" t="str">
            <v>63105</v>
          </cell>
          <cell r="B4330">
            <v>58.99</v>
          </cell>
        </row>
        <row r="4331">
          <cell r="A4331" t="str">
            <v>63112</v>
          </cell>
          <cell r="B4331">
            <v>19.989999999999998</v>
          </cell>
        </row>
        <row r="4332">
          <cell r="A4332" t="str">
            <v>63114</v>
          </cell>
          <cell r="B4332">
            <v>219.99</v>
          </cell>
        </row>
        <row r="4333">
          <cell r="A4333" t="str">
            <v>63115</v>
          </cell>
          <cell r="B4333">
            <v>240.99</v>
          </cell>
        </row>
        <row r="4334">
          <cell r="A4334" t="str">
            <v>63117</v>
          </cell>
          <cell r="B4334">
            <v>9.99</v>
          </cell>
        </row>
        <row r="4335">
          <cell r="A4335" t="str">
            <v>63118</v>
          </cell>
          <cell r="B4335">
            <v>454.99</v>
          </cell>
        </row>
        <row r="4336">
          <cell r="A4336" t="str">
            <v>63119</v>
          </cell>
          <cell r="B4336">
            <v>919.99</v>
          </cell>
        </row>
        <row r="4337">
          <cell r="A4337" t="str">
            <v>63121</v>
          </cell>
          <cell r="B4337">
            <v>2.99</v>
          </cell>
        </row>
        <row r="4338">
          <cell r="A4338" t="str">
            <v>63122</v>
          </cell>
          <cell r="B4338">
            <v>2.99</v>
          </cell>
        </row>
        <row r="4339">
          <cell r="A4339" t="str">
            <v>63123</v>
          </cell>
          <cell r="B4339">
            <v>2.99</v>
          </cell>
        </row>
        <row r="4340">
          <cell r="A4340" t="str">
            <v>63124</v>
          </cell>
          <cell r="B4340">
            <v>8.99</v>
          </cell>
        </row>
        <row r="4341">
          <cell r="A4341" t="str">
            <v>63125</v>
          </cell>
          <cell r="B4341">
            <v>2.99</v>
          </cell>
        </row>
        <row r="4342">
          <cell r="A4342" t="str">
            <v>63126</v>
          </cell>
          <cell r="B4342">
            <v>168.99</v>
          </cell>
        </row>
        <row r="4343">
          <cell r="A4343" t="str">
            <v>63129</v>
          </cell>
          <cell r="B4343">
            <v>2.99</v>
          </cell>
        </row>
        <row r="4344">
          <cell r="A4344" t="str">
            <v>63130</v>
          </cell>
          <cell r="B4344">
            <v>11.99</v>
          </cell>
        </row>
        <row r="4345">
          <cell r="A4345" t="str">
            <v>63133</v>
          </cell>
          <cell r="B4345">
            <v>81.99</v>
          </cell>
        </row>
        <row r="4346">
          <cell r="A4346" t="str">
            <v>63134</v>
          </cell>
          <cell r="B4346">
            <v>79.989999999999995</v>
          </cell>
        </row>
        <row r="4347">
          <cell r="A4347" t="str">
            <v>63135</v>
          </cell>
          <cell r="B4347">
            <v>944.99</v>
          </cell>
        </row>
        <row r="4348">
          <cell r="A4348" t="str">
            <v>63141</v>
          </cell>
          <cell r="B4348">
            <v>6.99</v>
          </cell>
        </row>
        <row r="4349">
          <cell r="A4349" t="str">
            <v>63142</v>
          </cell>
          <cell r="B4349">
            <v>19.989999999999998</v>
          </cell>
        </row>
        <row r="4350">
          <cell r="A4350" t="str">
            <v>63143</v>
          </cell>
          <cell r="B4350">
            <v>3.99</v>
          </cell>
        </row>
        <row r="4351">
          <cell r="A4351" t="str">
            <v>63144</v>
          </cell>
          <cell r="B4351">
            <v>36.99</v>
          </cell>
        </row>
        <row r="4352">
          <cell r="A4352" t="str">
            <v>63145</v>
          </cell>
          <cell r="B4352">
            <v>36.99</v>
          </cell>
        </row>
        <row r="4353">
          <cell r="A4353" t="str">
            <v>63146</v>
          </cell>
          <cell r="B4353">
            <v>68.989999999999995</v>
          </cell>
        </row>
        <row r="4354">
          <cell r="A4354" t="str">
            <v>63147</v>
          </cell>
          <cell r="B4354">
            <v>575.99</v>
          </cell>
        </row>
        <row r="4355">
          <cell r="A4355" t="str">
            <v>63148</v>
          </cell>
          <cell r="B4355">
            <v>60.99</v>
          </cell>
        </row>
        <row r="4356">
          <cell r="A4356" t="str">
            <v>63150</v>
          </cell>
          <cell r="B4356">
            <v>49.99</v>
          </cell>
        </row>
        <row r="4357">
          <cell r="A4357" t="str">
            <v>63157</v>
          </cell>
          <cell r="B4357">
            <v>2.99</v>
          </cell>
        </row>
        <row r="4358">
          <cell r="A4358" t="str">
            <v>63161</v>
          </cell>
          <cell r="B4358">
            <v>348.99</v>
          </cell>
        </row>
        <row r="4359">
          <cell r="A4359" t="str">
            <v>63162</v>
          </cell>
          <cell r="B4359">
            <v>946.99</v>
          </cell>
        </row>
        <row r="4360">
          <cell r="A4360" t="str">
            <v>63165</v>
          </cell>
          <cell r="B4360">
            <v>98.99</v>
          </cell>
        </row>
        <row r="4361">
          <cell r="A4361" t="str">
            <v>63166</v>
          </cell>
          <cell r="B4361">
            <v>105.99</v>
          </cell>
        </row>
        <row r="4362">
          <cell r="A4362" t="str">
            <v>63167</v>
          </cell>
          <cell r="B4362">
            <v>105.99</v>
          </cell>
        </row>
        <row r="4363">
          <cell r="A4363" t="str">
            <v>63169</v>
          </cell>
          <cell r="B4363">
            <v>109.99</v>
          </cell>
        </row>
        <row r="4364">
          <cell r="A4364" t="str">
            <v>63170</v>
          </cell>
          <cell r="B4364">
            <v>3967.99</v>
          </cell>
        </row>
        <row r="4365">
          <cell r="A4365" t="str">
            <v>63171</v>
          </cell>
          <cell r="B4365">
            <v>2368.9899999999998</v>
          </cell>
        </row>
        <row r="4366">
          <cell r="A4366" t="str">
            <v>63172</v>
          </cell>
          <cell r="B4366">
            <v>2.99</v>
          </cell>
        </row>
        <row r="4367">
          <cell r="A4367" t="str">
            <v>63173</v>
          </cell>
          <cell r="B4367">
            <v>2.99</v>
          </cell>
        </row>
        <row r="4368">
          <cell r="A4368" t="str">
            <v>63174</v>
          </cell>
          <cell r="B4368">
            <v>2.99</v>
          </cell>
        </row>
        <row r="4369">
          <cell r="A4369" t="str">
            <v>63175</v>
          </cell>
          <cell r="B4369">
            <v>2.99</v>
          </cell>
        </row>
        <row r="4370">
          <cell r="A4370" t="str">
            <v>63177</v>
          </cell>
          <cell r="B4370">
            <v>812.99</v>
          </cell>
        </row>
        <row r="4371">
          <cell r="A4371" t="str">
            <v>63178</v>
          </cell>
          <cell r="B4371">
            <v>83.99</v>
          </cell>
        </row>
        <row r="4372">
          <cell r="A4372" t="str">
            <v>63179</v>
          </cell>
          <cell r="B4372">
            <v>185.99</v>
          </cell>
        </row>
        <row r="4373">
          <cell r="A4373" t="str">
            <v>63180</v>
          </cell>
          <cell r="B4373">
            <v>11.99</v>
          </cell>
        </row>
        <row r="4374">
          <cell r="A4374" t="str">
            <v>63181</v>
          </cell>
          <cell r="B4374">
            <v>486.99</v>
          </cell>
        </row>
        <row r="4375">
          <cell r="A4375" t="str">
            <v>63182</v>
          </cell>
          <cell r="B4375">
            <v>159.99</v>
          </cell>
        </row>
        <row r="4376">
          <cell r="A4376" t="str">
            <v>63184</v>
          </cell>
          <cell r="B4376">
            <v>123.99</v>
          </cell>
        </row>
        <row r="4377">
          <cell r="A4377" t="str">
            <v>63185</v>
          </cell>
          <cell r="B4377">
            <v>21.99</v>
          </cell>
        </row>
        <row r="4378">
          <cell r="A4378" t="str">
            <v>63186</v>
          </cell>
          <cell r="B4378">
            <v>73.989999999999995</v>
          </cell>
        </row>
        <row r="4379">
          <cell r="A4379" t="str">
            <v>63187</v>
          </cell>
          <cell r="B4379">
            <v>159.99</v>
          </cell>
        </row>
        <row r="4380">
          <cell r="A4380" t="str">
            <v>63188</v>
          </cell>
          <cell r="B4380">
            <v>10.99</v>
          </cell>
        </row>
        <row r="4381">
          <cell r="A4381" t="str">
            <v>63190</v>
          </cell>
          <cell r="B4381">
            <v>41.99</v>
          </cell>
        </row>
        <row r="4382">
          <cell r="A4382" t="str">
            <v>63191</v>
          </cell>
          <cell r="B4382">
            <v>41.99</v>
          </cell>
        </row>
        <row r="4383">
          <cell r="A4383" t="str">
            <v>63192</v>
          </cell>
          <cell r="B4383">
            <v>1098.99</v>
          </cell>
        </row>
        <row r="4384">
          <cell r="A4384" t="str">
            <v>63193</v>
          </cell>
          <cell r="B4384">
            <v>2.99</v>
          </cell>
        </row>
        <row r="4385">
          <cell r="A4385" t="str">
            <v>63194</v>
          </cell>
          <cell r="B4385">
            <v>73.989999999999995</v>
          </cell>
        </row>
        <row r="4386">
          <cell r="A4386" t="str">
            <v>63195</v>
          </cell>
          <cell r="B4386">
            <v>68.989999999999995</v>
          </cell>
        </row>
        <row r="4387">
          <cell r="A4387" t="str">
            <v>63196</v>
          </cell>
          <cell r="B4387">
            <v>90.99</v>
          </cell>
        </row>
        <row r="4388">
          <cell r="A4388" t="str">
            <v>63197</v>
          </cell>
          <cell r="B4388">
            <v>180.99</v>
          </cell>
        </row>
        <row r="4389">
          <cell r="A4389" t="str">
            <v>63198</v>
          </cell>
          <cell r="B4389">
            <v>2.99</v>
          </cell>
        </row>
        <row r="4390">
          <cell r="A4390" t="str">
            <v>63199</v>
          </cell>
          <cell r="B4390">
            <v>2.99</v>
          </cell>
        </row>
        <row r="4391">
          <cell r="A4391" t="str">
            <v>63200</v>
          </cell>
          <cell r="B4391">
            <v>2.99</v>
          </cell>
        </row>
        <row r="4392">
          <cell r="A4392" t="str">
            <v>63201</v>
          </cell>
          <cell r="B4392">
            <v>361.99</v>
          </cell>
        </row>
        <row r="4393">
          <cell r="A4393" t="str">
            <v>63202</v>
          </cell>
          <cell r="B4393">
            <v>13.99</v>
          </cell>
        </row>
        <row r="4394">
          <cell r="A4394" t="str">
            <v>63204</v>
          </cell>
          <cell r="B4394">
            <v>3.99</v>
          </cell>
        </row>
        <row r="4395">
          <cell r="A4395" t="str">
            <v>63205</v>
          </cell>
          <cell r="B4395">
            <v>2.99</v>
          </cell>
        </row>
        <row r="4396">
          <cell r="A4396" t="str">
            <v>63206</v>
          </cell>
          <cell r="B4396">
            <v>2.99</v>
          </cell>
        </row>
        <row r="4397">
          <cell r="A4397" t="str">
            <v>63207</v>
          </cell>
          <cell r="B4397">
            <v>223.99</v>
          </cell>
        </row>
        <row r="4398">
          <cell r="A4398" t="str">
            <v>63208</v>
          </cell>
          <cell r="B4398">
            <v>331.99</v>
          </cell>
        </row>
        <row r="4399">
          <cell r="A4399" t="str">
            <v>63209</v>
          </cell>
          <cell r="B4399">
            <v>93.99</v>
          </cell>
        </row>
        <row r="4400">
          <cell r="A4400" t="str">
            <v>63210</v>
          </cell>
          <cell r="B4400">
            <v>2.99</v>
          </cell>
        </row>
        <row r="4401">
          <cell r="A4401" t="str">
            <v>63211</v>
          </cell>
          <cell r="B4401">
            <v>34.99</v>
          </cell>
        </row>
        <row r="4402">
          <cell r="A4402" t="str">
            <v>63212</v>
          </cell>
          <cell r="B4402">
            <v>139.99</v>
          </cell>
        </row>
        <row r="4403">
          <cell r="A4403" t="str">
            <v>63213</v>
          </cell>
          <cell r="B4403">
            <v>189.99</v>
          </cell>
        </row>
        <row r="4404">
          <cell r="A4404" t="str">
            <v>63214</v>
          </cell>
          <cell r="B4404">
            <v>49.99</v>
          </cell>
        </row>
        <row r="4405">
          <cell r="A4405" t="str">
            <v>63215</v>
          </cell>
          <cell r="B4405">
            <v>49.99</v>
          </cell>
        </row>
        <row r="4406">
          <cell r="A4406" t="str">
            <v>63216</v>
          </cell>
          <cell r="B4406">
            <v>60.99</v>
          </cell>
        </row>
        <row r="4407">
          <cell r="A4407" t="str">
            <v>63217</v>
          </cell>
          <cell r="B4407">
            <v>1093.99</v>
          </cell>
        </row>
        <row r="4408">
          <cell r="A4408" t="str">
            <v>63218</v>
          </cell>
          <cell r="B4408">
            <v>31.99</v>
          </cell>
        </row>
        <row r="4409">
          <cell r="A4409" t="str">
            <v>63219</v>
          </cell>
          <cell r="B4409">
            <v>7.99</v>
          </cell>
        </row>
        <row r="4410">
          <cell r="A4410" t="str">
            <v>63220</v>
          </cell>
          <cell r="B4410">
            <v>2.99</v>
          </cell>
        </row>
        <row r="4411">
          <cell r="A4411" t="str">
            <v>63223</v>
          </cell>
          <cell r="B4411">
            <v>6.99</v>
          </cell>
        </row>
        <row r="4412">
          <cell r="A4412" t="str">
            <v>63227</v>
          </cell>
          <cell r="B4412">
            <v>11.99</v>
          </cell>
        </row>
        <row r="4413">
          <cell r="A4413" t="str">
            <v>63228</v>
          </cell>
          <cell r="B4413">
            <v>23.99</v>
          </cell>
        </row>
        <row r="4414">
          <cell r="A4414" t="str">
            <v>63229</v>
          </cell>
          <cell r="B4414">
            <v>22.99</v>
          </cell>
        </row>
        <row r="4415">
          <cell r="A4415" t="str">
            <v>63235</v>
          </cell>
          <cell r="B4415">
            <v>864.99</v>
          </cell>
        </row>
        <row r="4416">
          <cell r="A4416" t="str">
            <v>63236</v>
          </cell>
          <cell r="B4416">
            <v>637.99</v>
          </cell>
        </row>
        <row r="4417">
          <cell r="A4417" t="str">
            <v>63237</v>
          </cell>
          <cell r="B4417">
            <v>1641.99</v>
          </cell>
        </row>
        <row r="4418">
          <cell r="A4418" t="str">
            <v>63238</v>
          </cell>
          <cell r="B4418">
            <v>819.99</v>
          </cell>
        </row>
        <row r="4419">
          <cell r="A4419" t="str">
            <v>63240</v>
          </cell>
          <cell r="B4419">
            <v>60.99</v>
          </cell>
        </row>
        <row r="4420">
          <cell r="A4420" t="str">
            <v>63245</v>
          </cell>
          <cell r="B4420">
            <v>2.99</v>
          </cell>
        </row>
        <row r="4421">
          <cell r="A4421" t="str">
            <v>63246</v>
          </cell>
          <cell r="B4421">
            <v>36.99</v>
          </cell>
        </row>
        <row r="4422">
          <cell r="A4422" t="str">
            <v>63251</v>
          </cell>
          <cell r="B4422">
            <v>23.99</v>
          </cell>
        </row>
        <row r="4423">
          <cell r="A4423" t="str">
            <v>63252</v>
          </cell>
          <cell r="B4423">
            <v>13.99</v>
          </cell>
        </row>
        <row r="4424">
          <cell r="A4424" t="str">
            <v>63256</v>
          </cell>
          <cell r="B4424">
            <v>3549.99</v>
          </cell>
        </row>
        <row r="4425">
          <cell r="A4425" t="str">
            <v>63257</v>
          </cell>
          <cell r="B4425">
            <v>2.99</v>
          </cell>
        </row>
        <row r="4426">
          <cell r="A4426" t="str">
            <v>63258</v>
          </cell>
          <cell r="B4426">
            <v>6.99</v>
          </cell>
        </row>
        <row r="4427">
          <cell r="A4427" t="str">
            <v>63259</v>
          </cell>
          <cell r="B4427">
            <v>2.99</v>
          </cell>
        </row>
        <row r="4428">
          <cell r="A4428" t="str">
            <v>63260</v>
          </cell>
          <cell r="B4428">
            <v>96.99</v>
          </cell>
        </row>
        <row r="4429">
          <cell r="A4429" t="str">
            <v>63261</v>
          </cell>
          <cell r="B4429">
            <v>366.99</v>
          </cell>
        </row>
        <row r="4430">
          <cell r="A4430" t="str">
            <v>63262</v>
          </cell>
          <cell r="B4430">
            <v>2.99</v>
          </cell>
        </row>
        <row r="4431">
          <cell r="A4431" t="str">
            <v>63263</v>
          </cell>
          <cell r="B4431">
            <v>2.99</v>
          </cell>
        </row>
        <row r="4432">
          <cell r="A4432" t="str">
            <v>63264</v>
          </cell>
          <cell r="B4432">
            <v>36.99</v>
          </cell>
        </row>
        <row r="4433">
          <cell r="A4433" t="str">
            <v>63265</v>
          </cell>
          <cell r="B4433">
            <v>99.99</v>
          </cell>
        </row>
        <row r="4434">
          <cell r="A4434" t="str">
            <v>63266</v>
          </cell>
          <cell r="B4434">
            <v>136.99</v>
          </cell>
        </row>
        <row r="4435">
          <cell r="A4435" t="str">
            <v>63267</v>
          </cell>
          <cell r="B4435">
            <v>2.99</v>
          </cell>
        </row>
        <row r="4436">
          <cell r="A4436" t="str">
            <v>63268</v>
          </cell>
          <cell r="B4436">
            <v>2.99</v>
          </cell>
        </row>
        <row r="4437">
          <cell r="A4437" t="str">
            <v>63269</v>
          </cell>
          <cell r="B4437">
            <v>43.99</v>
          </cell>
        </row>
        <row r="4438">
          <cell r="A4438" t="str">
            <v>63270</v>
          </cell>
          <cell r="B4438">
            <v>72.989999999999995</v>
          </cell>
        </row>
        <row r="4439">
          <cell r="A4439" t="str">
            <v>63271</v>
          </cell>
          <cell r="B4439">
            <v>43.99</v>
          </cell>
        </row>
        <row r="4440">
          <cell r="A4440" t="str">
            <v>63272</v>
          </cell>
          <cell r="B4440">
            <v>11.99</v>
          </cell>
        </row>
        <row r="4441">
          <cell r="A4441" t="str">
            <v>63273</v>
          </cell>
          <cell r="B4441">
            <v>38.99</v>
          </cell>
        </row>
        <row r="4442">
          <cell r="A4442" t="str">
            <v>63274</v>
          </cell>
          <cell r="B4442">
            <v>28.99</v>
          </cell>
        </row>
        <row r="4443">
          <cell r="A4443" t="str">
            <v>63276</v>
          </cell>
          <cell r="B4443">
            <v>443.99</v>
          </cell>
        </row>
        <row r="4444">
          <cell r="A4444" t="str">
            <v>63277</v>
          </cell>
          <cell r="B4444">
            <v>2.99</v>
          </cell>
        </row>
        <row r="4445">
          <cell r="A4445" t="str">
            <v>63278</v>
          </cell>
          <cell r="B4445">
            <v>2.99</v>
          </cell>
        </row>
        <row r="4446">
          <cell r="A4446" t="str">
            <v>63279</v>
          </cell>
          <cell r="B4446">
            <v>2.99</v>
          </cell>
        </row>
        <row r="4447">
          <cell r="A4447" t="str">
            <v>63281</v>
          </cell>
          <cell r="B4447">
            <v>11.99</v>
          </cell>
        </row>
        <row r="4448">
          <cell r="A4448" t="str">
            <v>63282</v>
          </cell>
          <cell r="B4448">
            <v>30.99</v>
          </cell>
        </row>
        <row r="4449">
          <cell r="A4449" t="str">
            <v>63283</v>
          </cell>
          <cell r="B4449">
            <v>2.99</v>
          </cell>
        </row>
        <row r="4450">
          <cell r="A4450" t="str">
            <v>63284</v>
          </cell>
          <cell r="B4450">
            <v>3.99</v>
          </cell>
        </row>
        <row r="4451">
          <cell r="A4451" t="str">
            <v>63287</v>
          </cell>
          <cell r="B4451">
            <v>176.99</v>
          </cell>
        </row>
        <row r="4452">
          <cell r="A4452" t="str">
            <v>63291</v>
          </cell>
          <cell r="B4452">
            <v>23.99</v>
          </cell>
        </row>
        <row r="4453">
          <cell r="A4453" t="str">
            <v>63294</v>
          </cell>
          <cell r="B4453">
            <v>21.99</v>
          </cell>
        </row>
        <row r="4454">
          <cell r="A4454" t="str">
            <v>63297</v>
          </cell>
          <cell r="B4454">
            <v>339.99</v>
          </cell>
        </row>
        <row r="4455">
          <cell r="A4455" t="str">
            <v>63298</v>
          </cell>
          <cell r="B4455">
            <v>247.99</v>
          </cell>
        </row>
        <row r="4456">
          <cell r="A4456" t="str">
            <v>63299</v>
          </cell>
          <cell r="B4456">
            <v>353.99</v>
          </cell>
        </row>
        <row r="4457">
          <cell r="A4457" t="str">
            <v>63301</v>
          </cell>
          <cell r="B4457">
            <v>2.99</v>
          </cell>
        </row>
        <row r="4458">
          <cell r="A4458" t="str">
            <v>63303</v>
          </cell>
          <cell r="B4458">
            <v>2.99</v>
          </cell>
        </row>
        <row r="4459">
          <cell r="A4459" t="str">
            <v>63307</v>
          </cell>
          <cell r="B4459">
            <v>2.99</v>
          </cell>
        </row>
        <row r="4460">
          <cell r="A4460" t="str">
            <v>63308</v>
          </cell>
          <cell r="B4460">
            <v>2.99</v>
          </cell>
        </row>
        <row r="4461">
          <cell r="A4461" t="str">
            <v>63310</v>
          </cell>
          <cell r="B4461">
            <v>2.99</v>
          </cell>
        </row>
        <row r="4462">
          <cell r="A4462" t="str">
            <v>63311</v>
          </cell>
          <cell r="B4462">
            <v>1236.99</v>
          </cell>
        </row>
        <row r="4463">
          <cell r="A4463" t="str">
            <v>63313</v>
          </cell>
          <cell r="B4463">
            <v>2.99</v>
          </cell>
        </row>
        <row r="4464">
          <cell r="A4464" t="str">
            <v>63314</v>
          </cell>
          <cell r="B4464">
            <v>168.99</v>
          </cell>
        </row>
        <row r="4465">
          <cell r="A4465" t="str">
            <v>63319</v>
          </cell>
          <cell r="B4465">
            <v>253.99</v>
          </cell>
        </row>
        <row r="4466">
          <cell r="A4466" t="str">
            <v>63327</v>
          </cell>
          <cell r="B4466">
            <v>761.99</v>
          </cell>
        </row>
        <row r="4467">
          <cell r="A4467" t="str">
            <v>63328</v>
          </cell>
          <cell r="B4467">
            <v>250.99</v>
          </cell>
        </row>
        <row r="4468">
          <cell r="A4468" t="str">
            <v>63329</v>
          </cell>
          <cell r="B4468">
            <v>56.99</v>
          </cell>
        </row>
        <row r="4469">
          <cell r="A4469" t="str">
            <v>63332</v>
          </cell>
          <cell r="B4469">
            <v>2.99</v>
          </cell>
        </row>
        <row r="4470">
          <cell r="A4470" t="str">
            <v>63333</v>
          </cell>
          <cell r="B4470">
            <v>95.99</v>
          </cell>
        </row>
        <row r="4471">
          <cell r="A4471" t="str">
            <v>63334</v>
          </cell>
          <cell r="B4471">
            <v>15.99</v>
          </cell>
        </row>
        <row r="4472">
          <cell r="A4472" t="str">
            <v>63338</v>
          </cell>
          <cell r="B4472">
            <v>1181.99</v>
          </cell>
        </row>
        <row r="4473">
          <cell r="A4473" t="str">
            <v>63339</v>
          </cell>
          <cell r="B4473">
            <v>8.99</v>
          </cell>
        </row>
        <row r="4474">
          <cell r="A4474" t="str">
            <v>63345</v>
          </cell>
          <cell r="B4474">
            <v>32.99</v>
          </cell>
        </row>
        <row r="4475">
          <cell r="A4475" t="str">
            <v>63346</v>
          </cell>
          <cell r="B4475">
            <v>21.99</v>
          </cell>
        </row>
        <row r="4476">
          <cell r="A4476" t="str">
            <v>63347</v>
          </cell>
          <cell r="B4476">
            <v>4.99</v>
          </cell>
        </row>
        <row r="4477">
          <cell r="A4477" t="str">
            <v>63348</v>
          </cell>
          <cell r="B4477">
            <v>2.99</v>
          </cell>
        </row>
        <row r="4478">
          <cell r="A4478" t="str">
            <v>63349</v>
          </cell>
          <cell r="B4478">
            <v>29.99</v>
          </cell>
        </row>
        <row r="4479">
          <cell r="A4479" t="str">
            <v>63351</v>
          </cell>
          <cell r="B4479">
            <v>299.99</v>
          </cell>
        </row>
        <row r="4480">
          <cell r="A4480" t="str">
            <v>63352</v>
          </cell>
          <cell r="B4480">
            <v>68.989999999999995</v>
          </cell>
        </row>
        <row r="4481">
          <cell r="A4481" t="str">
            <v>63354</v>
          </cell>
          <cell r="B4481">
            <v>21.99</v>
          </cell>
        </row>
        <row r="4482">
          <cell r="A4482" t="str">
            <v>63361</v>
          </cell>
          <cell r="B4482">
            <v>391.99</v>
          </cell>
        </row>
        <row r="4483">
          <cell r="A4483" t="str">
            <v>63362</v>
          </cell>
          <cell r="B4483">
            <v>230.99</v>
          </cell>
        </row>
        <row r="4484">
          <cell r="A4484" t="str">
            <v>63383</v>
          </cell>
          <cell r="B4484">
            <v>539.99</v>
          </cell>
        </row>
        <row r="4485">
          <cell r="A4485" t="str">
            <v>63384</v>
          </cell>
          <cell r="B4485">
            <v>1131.99</v>
          </cell>
        </row>
        <row r="4486">
          <cell r="A4486" t="str">
            <v>63385</v>
          </cell>
          <cell r="B4486">
            <v>698.99</v>
          </cell>
        </row>
        <row r="4487">
          <cell r="A4487" t="str">
            <v>63386</v>
          </cell>
          <cell r="B4487">
            <v>430.99</v>
          </cell>
        </row>
        <row r="4488">
          <cell r="A4488" t="str">
            <v>63387</v>
          </cell>
          <cell r="B4488">
            <v>1068.52</v>
          </cell>
        </row>
        <row r="4489">
          <cell r="A4489" t="str">
            <v>63388</v>
          </cell>
          <cell r="B4489">
            <v>39.99</v>
          </cell>
        </row>
        <row r="4490">
          <cell r="A4490" t="str">
            <v>63389</v>
          </cell>
          <cell r="B4490">
            <v>1403.99</v>
          </cell>
        </row>
        <row r="4491">
          <cell r="A4491" t="str">
            <v>63390</v>
          </cell>
          <cell r="B4491">
            <v>293.99</v>
          </cell>
        </row>
        <row r="4492">
          <cell r="A4492" t="str">
            <v>63394CE</v>
          </cell>
          <cell r="B4492">
            <v>6599</v>
          </cell>
        </row>
        <row r="4493">
          <cell r="A4493" t="str">
            <v>63395CE</v>
          </cell>
          <cell r="B4493">
            <v>7199</v>
          </cell>
        </row>
        <row r="4494">
          <cell r="A4494" t="str">
            <v>63397CE</v>
          </cell>
          <cell r="B4494">
            <v>5499</v>
          </cell>
        </row>
        <row r="4495">
          <cell r="A4495" t="str">
            <v>63404</v>
          </cell>
          <cell r="B4495">
            <v>1443.99</v>
          </cell>
        </row>
        <row r="4496">
          <cell r="A4496" t="str">
            <v>63405</v>
          </cell>
          <cell r="B4496">
            <v>56.99</v>
          </cell>
        </row>
        <row r="4497">
          <cell r="A4497" t="str">
            <v>63406</v>
          </cell>
          <cell r="B4497">
            <v>144.99</v>
          </cell>
        </row>
        <row r="4498">
          <cell r="A4498" t="str">
            <v>63407</v>
          </cell>
          <cell r="B4498">
            <v>254.99</v>
          </cell>
        </row>
        <row r="4499">
          <cell r="A4499" t="str">
            <v>63409</v>
          </cell>
          <cell r="B4499">
            <v>2.99</v>
          </cell>
        </row>
        <row r="4500">
          <cell r="A4500" t="str">
            <v>63410</v>
          </cell>
          <cell r="B4500">
            <v>769.99</v>
          </cell>
        </row>
        <row r="4501">
          <cell r="A4501" t="str">
            <v>63412</v>
          </cell>
          <cell r="B4501">
            <v>642.99</v>
          </cell>
        </row>
        <row r="4502">
          <cell r="A4502" t="str">
            <v>63413</v>
          </cell>
          <cell r="B4502">
            <v>850.99</v>
          </cell>
        </row>
        <row r="4503">
          <cell r="A4503" t="str">
            <v>63415</v>
          </cell>
          <cell r="B4503">
            <v>1925.99</v>
          </cell>
        </row>
        <row r="4504">
          <cell r="A4504" t="str">
            <v>63416</v>
          </cell>
          <cell r="B4504">
            <v>39.99</v>
          </cell>
        </row>
        <row r="4505">
          <cell r="A4505" t="str">
            <v>63417</v>
          </cell>
          <cell r="B4505">
            <v>4.99</v>
          </cell>
        </row>
        <row r="4506">
          <cell r="A4506" t="str">
            <v>63418</v>
          </cell>
          <cell r="B4506">
            <v>916.99</v>
          </cell>
        </row>
        <row r="4507">
          <cell r="A4507" t="str">
            <v>63420</v>
          </cell>
          <cell r="B4507">
            <v>28.99</v>
          </cell>
        </row>
        <row r="4508">
          <cell r="A4508" t="str">
            <v>63424</v>
          </cell>
          <cell r="B4508">
            <v>537.99</v>
          </cell>
        </row>
        <row r="4509">
          <cell r="A4509" t="str">
            <v>63425</v>
          </cell>
          <cell r="B4509">
            <v>3.99</v>
          </cell>
        </row>
        <row r="4510">
          <cell r="A4510" t="str">
            <v>63426</v>
          </cell>
          <cell r="B4510">
            <v>839.99</v>
          </cell>
        </row>
        <row r="4511">
          <cell r="A4511" t="str">
            <v>63440</v>
          </cell>
          <cell r="B4511">
            <v>833.99</v>
          </cell>
        </row>
        <row r="4512">
          <cell r="A4512" t="str">
            <v>63441</v>
          </cell>
          <cell r="B4512">
            <v>60.99</v>
          </cell>
        </row>
        <row r="4513">
          <cell r="A4513" t="str">
            <v>63447</v>
          </cell>
          <cell r="B4513">
            <v>62.99</v>
          </cell>
        </row>
        <row r="4514">
          <cell r="A4514" t="str">
            <v>63460</v>
          </cell>
          <cell r="B4514">
            <v>182.99</v>
          </cell>
        </row>
        <row r="4515">
          <cell r="A4515" t="str">
            <v>63461</v>
          </cell>
          <cell r="B4515">
            <v>9.99</v>
          </cell>
        </row>
        <row r="4516">
          <cell r="A4516" t="str">
            <v>63462</v>
          </cell>
          <cell r="B4516">
            <v>39.99</v>
          </cell>
        </row>
        <row r="4517">
          <cell r="A4517" t="str">
            <v>63464</v>
          </cell>
          <cell r="B4517">
            <v>305.99</v>
          </cell>
        </row>
        <row r="4518">
          <cell r="A4518" t="str">
            <v>63473</v>
          </cell>
          <cell r="B4518">
            <v>167.99</v>
          </cell>
        </row>
        <row r="4519">
          <cell r="A4519" t="str">
            <v>63490</v>
          </cell>
          <cell r="B4519">
            <v>48.99</v>
          </cell>
        </row>
        <row r="4520">
          <cell r="A4520" t="str">
            <v>63536</v>
          </cell>
          <cell r="B4520">
            <v>57.32</v>
          </cell>
        </row>
        <row r="4521">
          <cell r="A4521" t="str">
            <v>63538</v>
          </cell>
          <cell r="B4521">
            <v>486.88</v>
          </cell>
        </row>
        <row r="4522">
          <cell r="A4522" t="str">
            <v>63546</v>
          </cell>
          <cell r="B4522">
            <v>3299</v>
          </cell>
        </row>
        <row r="4523">
          <cell r="A4523" t="str">
            <v>63548</v>
          </cell>
          <cell r="B4523">
            <v>3799</v>
          </cell>
        </row>
        <row r="4524">
          <cell r="A4524" t="str">
            <v>63556</v>
          </cell>
          <cell r="B4524">
            <v>354.15</v>
          </cell>
        </row>
        <row r="4525">
          <cell r="A4525" t="str">
            <v>63562</v>
          </cell>
          <cell r="B4525">
            <v>34</v>
          </cell>
        </row>
        <row r="4526">
          <cell r="A4526" t="str">
            <v>63565</v>
          </cell>
          <cell r="B4526">
            <v>2.99</v>
          </cell>
        </row>
        <row r="4527">
          <cell r="A4527" t="str">
            <v>63575</v>
          </cell>
          <cell r="B4527">
            <v>41</v>
          </cell>
        </row>
        <row r="4528">
          <cell r="A4528" t="str">
            <v>63578</v>
          </cell>
          <cell r="B4528">
            <v>1591.63</v>
          </cell>
        </row>
        <row r="4529">
          <cell r="A4529" t="str">
            <v>63579</v>
          </cell>
          <cell r="B4529">
            <v>1117</v>
          </cell>
        </row>
        <row r="4530">
          <cell r="A4530" t="str">
            <v>63580</v>
          </cell>
          <cell r="B4530">
            <v>6.21</v>
          </cell>
        </row>
        <row r="4531">
          <cell r="A4531" t="str">
            <v>63587</v>
          </cell>
          <cell r="B4531">
            <v>2.99</v>
          </cell>
        </row>
        <row r="4532">
          <cell r="A4532" t="str">
            <v>63600</v>
          </cell>
          <cell r="B4532">
            <v>175.77</v>
          </cell>
        </row>
        <row r="4533">
          <cell r="A4533" t="str">
            <v>63601</v>
          </cell>
          <cell r="B4533">
            <v>647.82000000000005</v>
          </cell>
        </row>
        <row r="4534">
          <cell r="A4534" t="str">
            <v>63602</v>
          </cell>
          <cell r="B4534">
            <v>10.82</v>
          </cell>
        </row>
        <row r="4535">
          <cell r="A4535" t="str">
            <v>63603</v>
          </cell>
          <cell r="B4535">
            <v>302.82</v>
          </cell>
        </row>
        <row r="4536">
          <cell r="A4536" t="str">
            <v>63605</v>
          </cell>
          <cell r="B4536">
            <v>698.65</v>
          </cell>
        </row>
        <row r="4537">
          <cell r="A4537" t="str">
            <v>63606</v>
          </cell>
          <cell r="B4537">
            <v>50.36</v>
          </cell>
        </row>
        <row r="4538">
          <cell r="A4538" t="str">
            <v>63615</v>
          </cell>
          <cell r="B4538">
            <v>8499</v>
          </cell>
        </row>
        <row r="4539">
          <cell r="A4539" t="str">
            <v>63619</v>
          </cell>
          <cell r="B4539">
            <v>8899</v>
          </cell>
        </row>
        <row r="4540">
          <cell r="A4540" t="str">
            <v>63623</v>
          </cell>
          <cell r="B4540">
            <v>19.989999999999998</v>
          </cell>
        </row>
        <row r="4541">
          <cell r="A4541" t="str">
            <v>63626</v>
          </cell>
          <cell r="B4541">
            <v>8.65</v>
          </cell>
        </row>
        <row r="4542">
          <cell r="A4542" t="str">
            <v>63628</v>
          </cell>
          <cell r="B4542">
            <v>15.14</v>
          </cell>
        </row>
        <row r="4543">
          <cell r="A4543" t="str">
            <v>63630</v>
          </cell>
          <cell r="B4543">
            <v>10.82</v>
          </cell>
        </row>
        <row r="4544">
          <cell r="A4544" t="str">
            <v>63631</v>
          </cell>
          <cell r="B4544">
            <v>6.49</v>
          </cell>
        </row>
        <row r="4545">
          <cell r="A4545" t="str">
            <v>63632</v>
          </cell>
          <cell r="B4545">
            <v>6.49</v>
          </cell>
        </row>
        <row r="4546">
          <cell r="A4546" t="str">
            <v>63637</v>
          </cell>
          <cell r="B4546">
            <v>3.24</v>
          </cell>
        </row>
        <row r="4547">
          <cell r="A4547" t="str">
            <v>63638</v>
          </cell>
          <cell r="B4547">
            <v>1282.6600000000001</v>
          </cell>
        </row>
        <row r="4548">
          <cell r="A4548" t="str">
            <v>63639</v>
          </cell>
          <cell r="B4548">
            <v>315.8</v>
          </cell>
        </row>
        <row r="4549">
          <cell r="A4549" t="str">
            <v>63646</v>
          </cell>
          <cell r="B4549">
            <v>3.24</v>
          </cell>
        </row>
        <row r="4550">
          <cell r="A4550" t="str">
            <v>63648</v>
          </cell>
          <cell r="B4550">
            <v>20.96</v>
          </cell>
        </row>
        <row r="4551">
          <cell r="A4551" t="str">
            <v>63652</v>
          </cell>
          <cell r="B4551">
            <v>3.81</v>
          </cell>
        </row>
        <row r="4552">
          <cell r="A4552" t="str">
            <v>63656</v>
          </cell>
          <cell r="B4552">
            <v>21.82</v>
          </cell>
        </row>
        <row r="4553">
          <cell r="A4553" t="str">
            <v>63662</v>
          </cell>
          <cell r="B4553">
            <v>3.24</v>
          </cell>
        </row>
        <row r="4554">
          <cell r="A4554" t="str">
            <v>63663</v>
          </cell>
          <cell r="B4554">
            <v>2.99</v>
          </cell>
        </row>
        <row r="4555">
          <cell r="A4555" t="str">
            <v>63673</v>
          </cell>
          <cell r="B4555">
            <v>5.41</v>
          </cell>
        </row>
        <row r="4556">
          <cell r="A4556" t="str">
            <v>63674</v>
          </cell>
          <cell r="B4556">
            <v>156.82</v>
          </cell>
        </row>
        <row r="4557">
          <cell r="A4557" t="str">
            <v>63679</v>
          </cell>
          <cell r="B4557">
            <v>4.33</v>
          </cell>
        </row>
        <row r="4558">
          <cell r="A4558" t="str">
            <v>63680</v>
          </cell>
          <cell r="B4558">
            <v>18.39</v>
          </cell>
        </row>
        <row r="4559">
          <cell r="A4559" t="str">
            <v>63681</v>
          </cell>
          <cell r="B4559">
            <v>60.64</v>
          </cell>
        </row>
        <row r="4560">
          <cell r="A4560" t="str">
            <v>63682</v>
          </cell>
          <cell r="B4560">
            <v>413.13</v>
          </cell>
        </row>
        <row r="4561">
          <cell r="A4561" t="str">
            <v>63683</v>
          </cell>
          <cell r="B4561">
            <v>864.12</v>
          </cell>
        </row>
        <row r="4562">
          <cell r="A4562" t="str">
            <v>63684</v>
          </cell>
          <cell r="B4562">
            <v>321.99</v>
          </cell>
        </row>
        <row r="4563">
          <cell r="A4563" t="str">
            <v>63685</v>
          </cell>
          <cell r="B4563">
            <v>16.22</v>
          </cell>
        </row>
        <row r="4564">
          <cell r="A4564" t="str">
            <v>63686</v>
          </cell>
          <cell r="B4564">
            <v>537.04999999999995</v>
          </cell>
        </row>
        <row r="4565">
          <cell r="A4565" t="str">
            <v>63687</v>
          </cell>
          <cell r="B4565">
            <v>32.450000000000003</v>
          </cell>
        </row>
        <row r="4566">
          <cell r="A4566" t="str">
            <v>63695</v>
          </cell>
          <cell r="B4566">
            <v>41.1</v>
          </cell>
        </row>
        <row r="4567">
          <cell r="A4567" t="str">
            <v>63696</v>
          </cell>
          <cell r="B4567">
            <v>19.989999999999998</v>
          </cell>
        </row>
        <row r="4568">
          <cell r="A4568" t="str">
            <v>63717</v>
          </cell>
          <cell r="B4568">
            <v>43.26</v>
          </cell>
        </row>
        <row r="4569">
          <cell r="A4569" t="str">
            <v>63720</v>
          </cell>
          <cell r="B4569">
            <v>404.48</v>
          </cell>
        </row>
        <row r="4570">
          <cell r="A4570" t="str">
            <v>63733</v>
          </cell>
          <cell r="B4570">
            <v>1105</v>
          </cell>
        </row>
        <row r="4571">
          <cell r="A4571" t="str">
            <v>63734</v>
          </cell>
          <cell r="B4571">
            <v>1205</v>
          </cell>
        </row>
        <row r="4572">
          <cell r="A4572" t="str">
            <v>63735</v>
          </cell>
          <cell r="B4572">
            <v>699.99</v>
          </cell>
        </row>
        <row r="4573">
          <cell r="A4573" t="str">
            <v>63744</v>
          </cell>
          <cell r="B4573">
            <v>720.28</v>
          </cell>
        </row>
        <row r="4574">
          <cell r="A4574" t="str">
            <v>63749</v>
          </cell>
          <cell r="B4574">
            <v>10</v>
          </cell>
        </row>
        <row r="4575">
          <cell r="A4575" t="str">
            <v>63753</v>
          </cell>
          <cell r="B4575">
            <v>7.92</v>
          </cell>
        </row>
        <row r="4576">
          <cell r="A4576" t="str">
            <v>63755</v>
          </cell>
          <cell r="B4576">
            <v>97.34</v>
          </cell>
        </row>
        <row r="4577">
          <cell r="A4577" t="str">
            <v>63759</v>
          </cell>
          <cell r="B4577">
            <v>872.77</v>
          </cell>
        </row>
        <row r="4578">
          <cell r="A4578" t="str">
            <v>63762</v>
          </cell>
          <cell r="B4578">
            <v>1299</v>
          </cell>
        </row>
        <row r="4579">
          <cell r="A4579" t="str">
            <v>63766</v>
          </cell>
          <cell r="B4579">
            <v>800</v>
          </cell>
        </row>
        <row r="4580">
          <cell r="A4580" t="str">
            <v>63767</v>
          </cell>
          <cell r="B4580">
            <v>261.10000000000002</v>
          </cell>
        </row>
        <row r="4581">
          <cell r="A4581" t="str">
            <v>63768</v>
          </cell>
          <cell r="B4581">
            <v>95.65</v>
          </cell>
        </row>
        <row r="4582">
          <cell r="A4582" t="str">
            <v>63770</v>
          </cell>
          <cell r="B4582">
            <v>128.5</v>
          </cell>
        </row>
        <row r="4583">
          <cell r="A4583" t="str">
            <v>63775</v>
          </cell>
          <cell r="B4583">
            <v>275</v>
          </cell>
        </row>
        <row r="4584">
          <cell r="A4584" t="str">
            <v>63777</v>
          </cell>
          <cell r="B4584">
            <v>579.01</v>
          </cell>
        </row>
        <row r="4585">
          <cell r="A4585" t="str">
            <v>63778</v>
          </cell>
          <cell r="B4585">
            <v>19.34</v>
          </cell>
        </row>
        <row r="4586">
          <cell r="A4586" t="str">
            <v>63779</v>
          </cell>
          <cell r="B4586">
            <v>151.1</v>
          </cell>
        </row>
        <row r="4587">
          <cell r="A4587" t="str">
            <v>63780</v>
          </cell>
          <cell r="B4587">
            <v>9.73</v>
          </cell>
        </row>
        <row r="4588">
          <cell r="A4588" t="str">
            <v>63781</v>
          </cell>
          <cell r="B4588">
            <v>2918.97</v>
          </cell>
        </row>
        <row r="4589">
          <cell r="A4589" t="str">
            <v>63783</v>
          </cell>
          <cell r="B4589">
            <v>1404.87</v>
          </cell>
        </row>
        <row r="4590">
          <cell r="A4590" t="str">
            <v>63786</v>
          </cell>
          <cell r="B4590">
            <v>485.59</v>
          </cell>
        </row>
        <row r="4591">
          <cell r="A4591" t="str">
            <v>63790</v>
          </cell>
          <cell r="B4591">
            <v>5699</v>
          </cell>
        </row>
        <row r="4592">
          <cell r="A4592" t="str">
            <v>63791</v>
          </cell>
          <cell r="B4592">
            <v>6999</v>
          </cell>
        </row>
        <row r="4593">
          <cell r="A4593" t="str">
            <v>63792</v>
          </cell>
          <cell r="B4593">
            <v>4899</v>
          </cell>
        </row>
        <row r="4594">
          <cell r="A4594" t="str">
            <v>63793</v>
          </cell>
          <cell r="B4594">
            <v>6999</v>
          </cell>
        </row>
        <row r="4595">
          <cell r="A4595" t="str">
            <v>63794</v>
          </cell>
          <cell r="B4595">
            <v>5599</v>
          </cell>
        </row>
        <row r="4596">
          <cell r="A4596" t="str">
            <v>63794L</v>
          </cell>
          <cell r="B4596">
            <v>6299</v>
          </cell>
        </row>
        <row r="4597">
          <cell r="A4597" t="str">
            <v>63795</v>
          </cell>
          <cell r="B4597">
            <v>7499</v>
          </cell>
        </row>
        <row r="4598">
          <cell r="A4598" t="str">
            <v>63796</v>
          </cell>
          <cell r="B4598">
            <v>5199</v>
          </cell>
        </row>
        <row r="4599">
          <cell r="A4599" t="str">
            <v>63798</v>
          </cell>
          <cell r="B4599">
            <v>6599</v>
          </cell>
        </row>
        <row r="4600">
          <cell r="A4600" t="str">
            <v>63799</v>
          </cell>
          <cell r="B4600">
            <v>7699</v>
          </cell>
        </row>
        <row r="4601">
          <cell r="A4601" t="str">
            <v>63808</v>
          </cell>
          <cell r="B4601">
            <v>5199</v>
          </cell>
        </row>
        <row r="4602">
          <cell r="A4602" t="str">
            <v>63813</v>
          </cell>
          <cell r="B4602">
            <v>20.55</v>
          </cell>
        </row>
        <row r="4603">
          <cell r="A4603" t="str">
            <v>63814</v>
          </cell>
          <cell r="B4603">
            <v>19.47</v>
          </cell>
        </row>
        <row r="4604">
          <cell r="A4604" t="str">
            <v>63815</v>
          </cell>
          <cell r="B4604">
            <v>803.55</v>
          </cell>
        </row>
        <row r="4605">
          <cell r="A4605" t="str">
            <v>63816</v>
          </cell>
          <cell r="B4605">
            <v>937.66</v>
          </cell>
        </row>
        <row r="4606">
          <cell r="A4606" t="str">
            <v>63818</v>
          </cell>
          <cell r="B4606">
            <v>108</v>
          </cell>
        </row>
        <row r="4607">
          <cell r="A4607" t="str">
            <v>63819</v>
          </cell>
          <cell r="B4607">
            <v>108</v>
          </cell>
        </row>
        <row r="4608">
          <cell r="A4608" t="str">
            <v>63820</v>
          </cell>
          <cell r="B4608">
            <v>84.36</v>
          </cell>
        </row>
        <row r="4609">
          <cell r="A4609" t="str">
            <v>63822</v>
          </cell>
          <cell r="B4609">
            <v>58</v>
          </cell>
        </row>
        <row r="4610">
          <cell r="A4610" t="str">
            <v>63823</v>
          </cell>
          <cell r="B4610">
            <v>3984.8</v>
          </cell>
        </row>
        <row r="4611">
          <cell r="A4611" t="str">
            <v>63828</v>
          </cell>
          <cell r="B4611">
            <v>34</v>
          </cell>
        </row>
        <row r="4612">
          <cell r="A4612" t="str">
            <v>63829</v>
          </cell>
          <cell r="B4612">
            <v>651.70000000000005</v>
          </cell>
        </row>
        <row r="4613">
          <cell r="A4613" t="str">
            <v>63834</v>
          </cell>
          <cell r="B4613">
            <v>10.82</v>
          </cell>
        </row>
        <row r="4614">
          <cell r="A4614" t="str">
            <v>63835</v>
          </cell>
          <cell r="B4614">
            <v>31</v>
          </cell>
        </row>
        <row r="4615">
          <cell r="A4615" t="str">
            <v>63836</v>
          </cell>
          <cell r="B4615">
            <v>343.65</v>
          </cell>
        </row>
        <row r="4616">
          <cell r="A4616" t="str">
            <v>63839</v>
          </cell>
          <cell r="B4616">
            <v>27.5</v>
          </cell>
        </row>
        <row r="4617">
          <cell r="A4617" t="str">
            <v>63840</v>
          </cell>
          <cell r="B4617">
            <v>28.7</v>
          </cell>
        </row>
        <row r="4618">
          <cell r="A4618" t="str">
            <v>63841</v>
          </cell>
          <cell r="B4618">
            <v>27.5</v>
          </cell>
        </row>
        <row r="4619">
          <cell r="A4619" t="str">
            <v>63842</v>
          </cell>
          <cell r="B4619">
            <v>28.7</v>
          </cell>
        </row>
        <row r="4620">
          <cell r="A4620" t="str">
            <v>63844</v>
          </cell>
          <cell r="B4620">
            <v>10.82</v>
          </cell>
        </row>
        <row r="4621">
          <cell r="A4621" t="str">
            <v>63847</v>
          </cell>
          <cell r="B4621">
            <v>3</v>
          </cell>
        </row>
        <row r="4622">
          <cell r="A4622" t="str">
            <v>63848</v>
          </cell>
          <cell r="B4622">
            <v>3</v>
          </cell>
        </row>
        <row r="4623">
          <cell r="A4623" t="str">
            <v>63861</v>
          </cell>
          <cell r="B4623">
            <v>5.96</v>
          </cell>
        </row>
        <row r="4624">
          <cell r="A4624" t="str">
            <v>63864</v>
          </cell>
          <cell r="B4624">
            <v>5</v>
          </cell>
        </row>
        <row r="4625">
          <cell r="A4625" t="str">
            <v>63883</v>
          </cell>
          <cell r="B4625">
            <v>2.99</v>
          </cell>
        </row>
        <row r="4626">
          <cell r="A4626" t="str">
            <v>63885</v>
          </cell>
          <cell r="B4626">
            <v>837.99</v>
          </cell>
        </row>
        <row r="4627">
          <cell r="A4627" t="str">
            <v>63888</v>
          </cell>
          <cell r="B4627">
            <v>805.72</v>
          </cell>
        </row>
        <row r="4628">
          <cell r="A4628" t="str">
            <v>63889</v>
          </cell>
          <cell r="B4628">
            <v>30.79</v>
          </cell>
        </row>
        <row r="4629">
          <cell r="A4629" t="str">
            <v>63891</v>
          </cell>
          <cell r="B4629">
            <v>2.99</v>
          </cell>
        </row>
        <row r="4630">
          <cell r="A4630" t="str">
            <v>63892</v>
          </cell>
          <cell r="B4630">
            <v>2.99</v>
          </cell>
        </row>
        <row r="4631">
          <cell r="A4631" t="str">
            <v>63893</v>
          </cell>
          <cell r="B4631">
            <v>2.99</v>
          </cell>
        </row>
        <row r="4632">
          <cell r="A4632" t="str">
            <v>63895</v>
          </cell>
          <cell r="B4632">
            <v>390</v>
          </cell>
        </row>
        <row r="4633">
          <cell r="A4633" t="str">
            <v>63897</v>
          </cell>
          <cell r="B4633">
            <v>285</v>
          </cell>
        </row>
        <row r="4634">
          <cell r="A4634" t="str">
            <v>63898</v>
          </cell>
          <cell r="B4634">
            <v>6399</v>
          </cell>
        </row>
        <row r="4635">
          <cell r="A4635" t="str">
            <v>63898CE</v>
          </cell>
          <cell r="B4635">
            <v>6399</v>
          </cell>
        </row>
        <row r="4636">
          <cell r="A4636" t="str">
            <v>63899</v>
          </cell>
          <cell r="B4636">
            <v>7399</v>
          </cell>
        </row>
        <row r="4637">
          <cell r="A4637" t="str">
            <v>63899CE</v>
          </cell>
          <cell r="B4637">
            <v>7399</v>
          </cell>
        </row>
        <row r="4638">
          <cell r="A4638" t="str">
            <v>63901</v>
          </cell>
          <cell r="B4638">
            <v>5799</v>
          </cell>
        </row>
        <row r="4639">
          <cell r="A4639" t="str">
            <v>63901CE</v>
          </cell>
          <cell r="B4639">
            <v>5799</v>
          </cell>
        </row>
        <row r="4640">
          <cell r="A4640" t="str">
            <v>63902</v>
          </cell>
          <cell r="B4640">
            <v>5499</v>
          </cell>
        </row>
        <row r="4641">
          <cell r="A4641" t="str">
            <v>63903</v>
          </cell>
          <cell r="B4641">
            <v>5499</v>
          </cell>
        </row>
        <row r="4642">
          <cell r="A4642" t="str">
            <v>63904</v>
          </cell>
          <cell r="B4642">
            <v>5099</v>
          </cell>
        </row>
        <row r="4643">
          <cell r="A4643" t="str">
            <v>63906</v>
          </cell>
          <cell r="B4643">
            <v>5699</v>
          </cell>
        </row>
        <row r="4644">
          <cell r="A4644" t="str">
            <v>63907</v>
          </cell>
          <cell r="B4644">
            <v>5699</v>
          </cell>
        </row>
        <row r="4645">
          <cell r="A4645" t="str">
            <v>63911</v>
          </cell>
          <cell r="B4645">
            <v>60.56</v>
          </cell>
        </row>
        <row r="4646">
          <cell r="A4646" t="str">
            <v>63912</v>
          </cell>
          <cell r="B4646">
            <v>81.11</v>
          </cell>
        </row>
        <row r="4647">
          <cell r="A4647" t="str">
            <v>63914</v>
          </cell>
          <cell r="B4647">
            <v>71.069999999999993</v>
          </cell>
        </row>
        <row r="4648">
          <cell r="A4648" t="str">
            <v>63919</v>
          </cell>
          <cell r="B4648">
            <v>502.94</v>
          </cell>
        </row>
        <row r="4649">
          <cell r="A4649" t="str">
            <v>63920</v>
          </cell>
          <cell r="B4649">
            <v>502.94</v>
          </cell>
        </row>
        <row r="4650">
          <cell r="A4650" t="str">
            <v>63921</v>
          </cell>
          <cell r="B4650">
            <v>2699</v>
          </cell>
        </row>
        <row r="4651">
          <cell r="A4651" t="str">
            <v>63922</v>
          </cell>
          <cell r="B4651">
            <v>439.73</v>
          </cell>
        </row>
        <row r="4652">
          <cell r="A4652" t="str">
            <v>63923</v>
          </cell>
          <cell r="B4652">
            <v>455</v>
          </cell>
        </row>
        <row r="4653">
          <cell r="A4653" t="str">
            <v>63924</v>
          </cell>
          <cell r="B4653">
            <v>486.88</v>
          </cell>
        </row>
        <row r="4654">
          <cell r="A4654" t="str">
            <v>63926</v>
          </cell>
          <cell r="B4654">
            <v>526.85</v>
          </cell>
        </row>
        <row r="4655">
          <cell r="A4655" t="str">
            <v>63927</v>
          </cell>
          <cell r="B4655">
            <v>439.73</v>
          </cell>
        </row>
        <row r="4656">
          <cell r="A4656" t="str">
            <v>63928</v>
          </cell>
          <cell r="B4656">
            <v>439.73</v>
          </cell>
        </row>
        <row r="4657">
          <cell r="A4657" t="str">
            <v>63931</v>
          </cell>
          <cell r="B4657">
            <v>92.25</v>
          </cell>
        </row>
        <row r="4658">
          <cell r="A4658" t="str">
            <v>63934</v>
          </cell>
          <cell r="B4658">
            <v>699.99</v>
          </cell>
        </row>
        <row r="4659">
          <cell r="A4659" t="str">
            <v>63935</v>
          </cell>
          <cell r="B4659">
            <v>128</v>
          </cell>
        </row>
        <row r="4660">
          <cell r="A4660" t="str">
            <v>63937</v>
          </cell>
          <cell r="B4660">
            <v>828.11</v>
          </cell>
        </row>
        <row r="4661">
          <cell r="A4661" t="str">
            <v>63938</v>
          </cell>
          <cell r="B4661">
            <v>2561.48</v>
          </cell>
        </row>
        <row r="4662">
          <cell r="A4662" t="str">
            <v>63948</v>
          </cell>
          <cell r="B4662">
            <v>8899</v>
          </cell>
        </row>
        <row r="4663">
          <cell r="A4663" t="str">
            <v>63949</v>
          </cell>
          <cell r="B4663">
            <v>9899</v>
          </cell>
        </row>
        <row r="4664">
          <cell r="A4664" t="str">
            <v>63950</v>
          </cell>
          <cell r="B4664">
            <v>8599</v>
          </cell>
        </row>
        <row r="4665">
          <cell r="A4665" t="str">
            <v>63951</v>
          </cell>
          <cell r="B4665">
            <v>7399</v>
          </cell>
        </row>
        <row r="4666">
          <cell r="A4666" t="str">
            <v>63952</v>
          </cell>
          <cell r="B4666">
            <v>8499</v>
          </cell>
        </row>
        <row r="4667">
          <cell r="A4667" t="str">
            <v>63954</v>
          </cell>
          <cell r="B4667">
            <v>9299</v>
          </cell>
        </row>
        <row r="4668">
          <cell r="A4668" t="str">
            <v>63955</v>
          </cell>
          <cell r="B4668">
            <v>10299</v>
          </cell>
        </row>
        <row r="4669">
          <cell r="A4669" t="str">
            <v>63956</v>
          </cell>
          <cell r="B4669">
            <v>8899</v>
          </cell>
        </row>
        <row r="4670">
          <cell r="A4670" t="str">
            <v>63957</v>
          </cell>
          <cell r="B4670">
            <v>1335</v>
          </cell>
        </row>
        <row r="4671">
          <cell r="A4671" t="str">
            <v>63958</v>
          </cell>
          <cell r="B4671">
            <v>495.08</v>
          </cell>
        </row>
        <row r="4672">
          <cell r="A4672" t="str">
            <v>63959</v>
          </cell>
          <cell r="B4672">
            <v>959</v>
          </cell>
        </row>
        <row r="4673">
          <cell r="A4673" t="str">
            <v>63960</v>
          </cell>
          <cell r="B4673">
            <v>3658.23</v>
          </cell>
        </row>
        <row r="4674">
          <cell r="A4674" t="str">
            <v>63962</v>
          </cell>
          <cell r="B4674">
            <v>799</v>
          </cell>
        </row>
        <row r="4675">
          <cell r="A4675" t="str">
            <v>63963</v>
          </cell>
          <cell r="B4675">
            <v>598.07000000000005</v>
          </cell>
        </row>
        <row r="4676">
          <cell r="A4676" t="str">
            <v>63966</v>
          </cell>
          <cell r="B4676">
            <v>97.55</v>
          </cell>
        </row>
        <row r="4677">
          <cell r="A4677" t="str">
            <v>63968</v>
          </cell>
          <cell r="B4677">
            <v>97.55</v>
          </cell>
        </row>
        <row r="4678">
          <cell r="A4678" t="str">
            <v>63985</v>
          </cell>
          <cell r="B4678">
            <v>1295.28</v>
          </cell>
        </row>
        <row r="4679">
          <cell r="A4679" t="str">
            <v>63987</v>
          </cell>
          <cell r="B4679">
            <v>976</v>
          </cell>
        </row>
        <row r="4680">
          <cell r="A4680" t="str">
            <v>64004</v>
          </cell>
          <cell r="B4680">
            <v>38.99</v>
          </cell>
        </row>
        <row r="4681">
          <cell r="A4681" t="str">
            <v>64009</v>
          </cell>
          <cell r="B4681">
            <v>152.99</v>
          </cell>
        </row>
        <row r="4682">
          <cell r="A4682" t="str">
            <v>64010</v>
          </cell>
          <cell r="B4682">
            <v>226.99</v>
          </cell>
        </row>
        <row r="4683">
          <cell r="A4683" t="str">
            <v>64011</v>
          </cell>
          <cell r="B4683">
            <v>76.989999999999995</v>
          </cell>
        </row>
        <row r="4684">
          <cell r="A4684" t="str">
            <v>64012</v>
          </cell>
          <cell r="B4684">
            <v>181.99</v>
          </cell>
        </row>
        <row r="4685">
          <cell r="A4685" t="str">
            <v>64013</v>
          </cell>
          <cell r="B4685">
            <v>126.99</v>
          </cell>
        </row>
        <row r="4686">
          <cell r="A4686" t="str">
            <v>64014</v>
          </cell>
          <cell r="B4686">
            <v>58.99</v>
          </cell>
        </row>
        <row r="4687">
          <cell r="A4687" t="str">
            <v>64015</v>
          </cell>
          <cell r="B4687">
            <v>578.99</v>
          </cell>
        </row>
        <row r="4688">
          <cell r="A4688" t="str">
            <v>64027</v>
          </cell>
          <cell r="B4688">
            <v>1942.99</v>
          </cell>
        </row>
        <row r="4689">
          <cell r="A4689" t="str">
            <v>64029</v>
          </cell>
          <cell r="B4689">
            <v>1181.99</v>
          </cell>
        </row>
        <row r="4690">
          <cell r="A4690" t="str">
            <v>64031</v>
          </cell>
          <cell r="B4690">
            <v>1009.99</v>
          </cell>
        </row>
        <row r="4691">
          <cell r="A4691" t="str">
            <v>64032</v>
          </cell>
          <cell r="B4691">
            <v>34.99</v>
          </cell>
        </row>
        <row r="4692">
          <cell r="A4692" t="str">
            <v>64033</v>
          </cell>
          <cell r="B4692">
            <v>16.989999999999998</v>
          </cell>
        </row>
        <row r="4693">
          <cell r="A4693" t="str">
            <v>64034</v>
          </cell>
          <cell r="B4693">
            <v>3.99</v>
          </cell>
        </row>
        <row r="4694">
          <cell r="A4694" t="str">
            <v>64035</v>
          </cell>
          <cell r="B4694">
            <v>2.99</v>
          </cell>
        </row>
        <row r="4695">
          <cell r="A4695" t="str">
            <v>64037</v>
          </cell>
          <cell r="B4695">
            <v>4.99</v>
          </cell>
        </row>
        <row r="4696">
          <cell r="A4696" t="str">
            <v>64038</v>
          </cell>
          <cell r="B4696">
            <v>2.99</v>
          </cell>
        </row>
        <row r="4697">
          <cell r="A4697" t="str">
            <v>64039</v>
          </cell>
          <cell r="B4697">
            <v>11.99</v>
          </cell>
        </row>
        <row r="4698">
          <cell r="A4698" t="str">
            <v>64047</v>
          </cell>
          <cell r="B4698">
            <v>705.99</v>
          </cell>
        </row>
        <row r="4699">
          <cell r="A4699" t="str">
            <v>64052</v>
          </cell>
          <cell r="B4699">
            <v>10.99</v>
          </cell>
        </row>
        <row r="4700">
          <cell r="A4700" t="str">
            <v>64054</v>
          </cell>
          <cell r="B4700">
            <v>34.99</v>
          </cell>
        </row>
        <row r="4701">
          <cell r="A4701" t="str">
            <v>64056</v>
          </cell>
          <cell r="B4701">
            <v>23.99</v>
          </cell>
        </row>
        <row r="4702">
          <cell r="A4702" t="str">
            <v>64057</v>
          </cell>
          <cell r="B4702">
            <v>3.99</v>
          </cell>
        </row>
        <row r="4703">
          <cell r="A4703" t="str">
            <v>64058</v>
          </cell>
          <cell r="B4703">
            <v>1802.99</v>
          </cell>
        </row>
        <row r="4704">
          <cell r="A4704" t="str">
            <v>64059</v>
          </cell>
          <cell r="B4704">
            <v>882.99</v>
          </cell>
        </row>
        <row r="4705">
          <cell r="A4705" t="str">
            <v>64061</v>
          </cell>
          <cell r="B4705">
            <v>51.99</v>
          </cell>
        </row>
        <row r="4706">
          <cell r="A4706" t="str">
            <v>64062</v>
          </cell>
          <cell r="B4706">
            <v>71.989999999999995</v>
          </cell>
        </row>
        <row r="4707">
          <cell r="A4707" t="str">
            <v>64063</v>
          </cell>
          <cell r="B4707">
            <v>31.99</v>
          </cell>
        </row>
        <row r="4708">
          <cell r="A4708" t="str">
            <v>64064</v>
          </cell>
          <cell r="B4708">
            <v>2.99</v>
          </cell>
        </row>
        <row r="4709">
          <cell r="A4709" t="str">
            <v>64066</v>
          </cell>
          <cell r="B4709">
            <v>748.99</v>
          </cell>
        </row>
        <row r="4710">
          <cell r="A4710" t="str">
            <v>64070</v>
          </cell>
          <cell r="B4710">
            <v>2.99</v>
          </cell>
        </row>
        <row r="4711">
          <cell r="A4711" t="str">
            <v>64073</v>
          </cell>
          <cell r="B4711">
            <v>73.989999999999995</v>
          </cell>
        </row>
        <row r="4712">
          <cell r="A4712" t="str">
            <v>64074</v>
          </cell>
          <cell r="B4712">
            <v>154.99</v>
          </cell>
        </row>
        <row r="4713">
          <cell r="A4713" t="str">
            <v>64077</v>
          </cell>
          <cell r="B4713">
            <v>12.99</v>
          </cell>
        </row>
        <row r="4714">
          <cell r="A4714" t="str">
            <v>64078</v>
          </cell>
          <cell r="B4714">
            <v>612.99</v>
          </cell>
        </row>
        <row r="4715">
          <cell r="A4715" t="str">
            <v>64080</v>
          </cell>
          <cell r="B4715">
            <v>2.99</v>
          </cell>
        </row>
        <row r="4716">
          <cell r="A4716" t="str">
            <v>64083</v>
          </cell>
          <cell r="B4716">
            <v>150.99</v>
          </cell>
        </row>
        <row r="4717">
          <cell r="A4717" t="str">
            <v>64084</v>
          </cell>
          <cell r="B4717">
            <v>13.99</v>
          </cell>
        </row>
        <row r="4718">
          <cell r="A4718" t="str">
            <v>64086</v>
          </cell>
          <cell r="B4718">
            <v>96.99</v>
          </cell>
        </row>
        <row r="4719">
          <cell r="A4719" t="str">
            <v>64089</v>
          </cell>
          <cell r="B4719">
            <v>15.99</v>
          </cell>
        </row>
        <row r="4720">
          <cell r="A4720" t="str">
            <v>64091</v>
          </cell>
          <cell r="B4720">
            <v>466.99</v>
          </cell>
        </row>
        <row r="4721">
          <cell r="A4721" t="str">
            <v>64092</v>
          </cell>
          <cell r="B4721">
            <v>4.99</v>
          </cell>
        </row>
        <row r="4722">
          <cell r="A4722" t="str">
            <v>64096</v>
          </cell>
          <cell r="B4722">
            <v>628.99</v>
          </cell>
        </row>
        <row r="4723">
          <cell r="A4723" t="str">
            <v>64097</v>
          </cell>
          <cell r="B4723">
            <v>143.99</v>
          </cell>
        </row>
        <row r="4724">
          <cell r="A4724" t="str">
            <v>64098</v>
          </cell>
          <cell r="B4724">
            <v>10.99</v>
          </cell>
        </row>
        <row r="4725">
          <cell r="A4725" t="str">
            <v>64099</v>
          </cell>
          <cell r="B4725">
            <v>2.99</v>
          </cell>
        </row>
        <row r="4726">
          <cell r="A4726" t="str">
            <v>64104</v>
          </cell>
          <cell r="B4726">
            <v>87.99</v>
          </cell>
        </row>
        <row r="4727">
          <cell r="A4727" t="str">
            <v>64105</v>
          </cell>
          <cell r="B4727">
            <v>918.99</v>
          </cell>
        </row>
        <row r="4728">
          <cell r="A4728" t="str">
            <v>64106</v>
          </cell>
          <cell r="B4728">
            <v>185.99</v>
          </cell>
        </row>
        <row r="4729">
          <cell r="A4729" t="str">
            <v>64107</v>
          </cell>
          <cell r="B4729">
            <v>67.989999999999995</v>
          </cell>
        </row>
        <row r="4730">
          <cell r="A4730" t="str">
            <v>64108</v>
          </cell>
          <cell r="B4730">
            <v>249.99</v>
          </cell>
        </row>
        <row r="4731">
          <cell r="A4731" t="str">
            <v>64109</v>
          </cell>
          <cell r="B4731">
            <v>293.99</v>
          </cell>
        </row>
        <row r="4732">
          <cell r="A4732" t="str">
            <v>64110</v>
          </cell>
          <cell r="B4732">
            <v>1078.99</v>
          </cell>
        </row>
        <row r="4733">
          <cell r="A4733" t="str">
            <v>64115</v>
          </cell>
          <cell r="B4733">
            <v>2.99</v>
          </cell>
        </row>
        <row r="4734">
          <cell r="A4734" t="str">
            <v>64116</v>
          </cell>
          <cell r="B4734">
            <v>19.989999999999998</v>
          </cell>
        </row>
        <row r="4735">
          <cell r="A4735" t="str">
            <v>64118</v>
          </cell>
          <cell r="B4735">
            <v>5.99</v>
          </cell>
        </row>
        <row r="4736">
          <cell r="A4736" t="str">
            <v>64122</v>
          </cell>
          <cell r="B4736">
            <v>21.99</v>
          </cell>
        </row>
        <row r="4737">
          <cell r="A4737" t="str">
            <v>64123</v>
          </cell>
          <cell r="B4737">
            <v>38.99</v>
          </cell>
        </row>
        <row r="4738">
          <cell r="A4738" t="str">
            <v>64124</v>
          </cell>
          <cell r="B4738">
            <v>516.99</v>
          </cell>
        </row>
        <row r="4739">
          <cell r="A4739" t="str">
            <v>64126</v>
          </cell>
          <cell r="B4739">
            <v>1100.99</v>
          </cell>
        </row>
        <row r="4740">
          <cell r="A4740" t="str">
            <v>64127</v>
          </cell>
          <cell r="B4740">
            <v>465</v>
          </cell>
        </row>
        <row r="4741">
          <cell r="A4741" t="str">
            <v>64128</v>
          </cell>
          <cell r="B4741">
            <v>1100.99</v>
          </cell>
        </row>
        <row r="4742">
          <cell r="A4742" t="str">
            <v>64129</v>
          </cell>
          <cell r="B4742">
            <v>628.99</v>
          </cell>
        </row>
        <row r="4743">
          <cell r="A4743" t="str">
            <v>64130</v>
          </cell>
          <cell r="B4743">
            <v>1100.99</v>
          </cell>
        </row>
        <row r="4744">
          <cell r="A4744" t="str">
            <v>64131</v>
          </cell>
          <cell r="B4744">
            <v>2688.81</v>
          </cell>
        </row>
        <row r="4745">
          <cell r="A4745" t="str">
            <v>64137</v>
          </cell>
          <cell r="B4745">
            <v>2224.9899999999998</v>
          </cell>
        </row>
        <row r="4746">
          <cell r="A4746" t="str">
            <v>64144</v>
          </cell>
          <cell r="B4746">
            <v>265.99</v>
          </cell>
        </row>
        <row r="4747">
          <cell r="A4747" t="str">
            <v>64160</v>
          </cell>
          <cell r="B4747">
            <v>16.989999999999998</v>
          </cell>
        </row>
        <row r="4748">
          <cell r="A4748" t="str">
            <v>64164</v>
          </cell>
          <cell r="B4748">
            <v>2.99</v>
          </cell>
        </row>
        <row r="4749">
          <cell r="A4749" t="str">
            <v>64169</v>
          </cell>
          <cell r="B4749">
            <v>2.99</v>
          </cell>
        </row>
        <row r="4750">
          <cell r="A4750" t="str">
            <v>64170</v>
          </cell>
          <cell r="B4750">
            <v>642.99</v>
          </cell>
        </row>
        <row r="4751">
          <cell r="A4751" t="str">
            <v>64173</v>
          </cell>
          <cell r="B4751">
            <v>1266.99</v>
          </cell>
        </row>
        <row r="4752">
          <cell r="A4752" t="str">
            <v>64174</v>
          </cell>
          <cell r="B4752">
            <v>2.99</v>
          </cell>
        </row>
        <row r="4753">
          <cell r="A4753" t="str">
            <v>64177</v>
          </cell>
          <cell r="B4753">
            <v>80.989999999999995</v>
          </cell>
        </row>
        <row r="4754">
          <cell r="A4754" t="str">
            <v>64178</v>
          </cell>
          <cell r="B4754">
            <v>84.99</v>
          </cell>
        </row>
        <row r="4755">
          <cell r="A4755" t="str">
            <v>64181</v>
          </cell>
          <cell r="B4755">
            <v>454.99</v>
          </cell>
        </row>
        <row r="4756">
          <cell r="A4756" t="str">
            <v>64182</v>
          </cell>
          <cell r="B4756">
            <v>781.99</v>
          </cell>
        </row>
        <row r="4757">
          <cell r="A4757" t="str">
            <v>64183</v>
          </cell>
          <cell r="B4757">
            <v>2.99</v>
          </cell>
        </row>
        <row r="4758">
          <cell r="A4758" t="str">
            <v>64184</v>
          </cell>
          <cell r="B4758">
            <v>21.99</v>
          </cell>
        </row>
        <row r="4759">
          <cell r="A4759" t="str">
            <v>64187</v>
          </cell>
          <cell r="B4759">
            <v>186.99</v>
          </cell>
        </row>
        <row r="4760">
          <cell r="A4760" t="str">
            <v>64195</v>
          </cell>
          <cell r="B4760">
            <v>522.99</v>
          </cell>
        </row>
        <row r="4761">
          <cell r="A4761" t="str">
            <v>64196</v>
          </cell>
          <cell r="B4761">
            <v>382.99</v>
          </cell>
        </row>
        <row r="4762">
          <cell r="A4762" t="str">
            <v>64198</v>
          </cell>
          <cell r="B4762">
            <v>357.99</v>
          </cell>
        </row>
        <row r="4763">
          <cell r="A4763" t="str">
            <v>64200</v>
          </cell>
          <cell r="B4763">
            <v>2449</v>
          </cell>
        </row>
        <row r="4764">
          <cell r="A4764" t="str">
            <v>64202</v>
          </cell>
          <cell r="B4764">
            <v>854.99</v>
          </cell>
        </row>
        <row r="4765">
          <cell r="A4765" t="str">
            <v>64203</v>
          </cell>
          <cell r="B4765">
            <v>2.99</v>
          </cell>
        </row>
        <row r="4766">
          <cell r="A4766" t="str">
            <v>64204</v>
          </cell>
          <cell r="B4766">
            <v>14.99</v>
          </cell>
        </row>
        <row r="4767">
          <cell r="A4767" t="str">
            <v>64205</v>
          </cell>
          <cell r="B4767">
            <v>3151.99</v>
          </cell>
        </row>
        <row r="4768">
          <cell r="A4768" t="str">
            <v>64206</v>
          </cell>
          <cell r="B4768">
            <v>1488.99</v>
          </cell>
        </row>
        <row r="4769">
          <cell r="A4769" t="str">
            <v>64207</v>
          </cell>
          <cell r="B4769">
            <v>25.99</v>
          </cell>
        </row>
        <row r="4770">
          <cell r="A4770" t="str">
            <v>64208</v>
          </cell>
          <cell r="B4770">
            <v>458.99</v>
          </cell>
        </row>
        <row r="4771">
          <cell r="A4771" t="str">
            <v>64214</v>
          </cell>
          <cell r="B4771">
            <v>1628.99</v>
          </cell>
        </row>
        <row r="4772">
          <cell r="A4772" t="str">
            <v>64218</v>
          </cell>
          <cell r="B4772">
            <v>320.99</v>
          </cell>
        </row>
        <row r="4773">
          <cell r="A4773" t="str">
            <v>64220</v>
          </cell>
          <cell r="B4773">
            <v>245.99</v>
          </cell>
        </row>
        <row r="4774">
          <cell r="A4774" t="str">
            <v>64222</v>
          </cell>
          <cell r="B4774">
            <v>513.99</v>
          </cell>
        </row>
        <row r="4775">
          <cell r="A4775" t="str">
            <v>64223</v>
          </cell>
          <cell r="B4775">
            <v>42.99</v>
          </cell>
        </row>
        <row r="4776">
          <cell r="A4776" t="str">
            <v>64224</v>
          </cell>
          <cell r="B4776">
            <v>158.99</v>
          </cell>
        </row>
        <row r="4777">
          <cell r="A4777" t="str">
            <v>64225</v>
          </cell>
          <cell r="B4777">
            <v>267.99</v>
          </cell>
        </row>
        <row r="4778">
          <cell r="A4778" t="str">
            <v>64226</v>
          </cell>
          <cell r="B4778">
            <v>534.99</v>
          </cell>
        </row>
        <row r="4779">
          <cell r="A4779" t="str">
            <v>64228</v>
          </cell>
          <cell r="B4779">
            <v>34.99</v>
          </cell>
        </row>
        <row r="4780">
          <cell r="A4780" t="str">
            <v>64229</v>
          </cell>
          <cell r="B4780">
            <v>10.99</v>
          </cell>
        </row>
        <row r="4781">
          <cell r="A4781" t="str">
            <v>64230</v>
          </cell>
          <cell r="B4781">
            <v>2599</v>
          </cell>
        </row>
        <row r="4782">
          <cell r="A4782" t="str">
            <v>64231</v>
          </cell>
          <cell r="B4782">
            <v>95.99</v>
          </cell>
        </row>
        <row r="4783">
          <cell r="A4783" t="str">
            <v>64232</v>
          </cell>
          <cell r="B4783">
            <v>183.99</v>
          </cell>
        </row>
        <row r="4784">
          <cell r="A4784" t="str">
            <v>64235</v>
          </cell>
          <cell r="B4784">
            <v>530.99</v>
          </cell>
        </row>
        <row r="4785">
          <cell r="A4785" t="str">
            <v>64236</v>
          </cell>
          <cell r="B4785">
            <v>689.99</v>
          </cell>
        </row>
        <row r="4786">
          <cell r="A4786" t="str">
            <v>64237</v>
          </cell>
          <cell r="B4786">
            <v>77.989999999999995</v>
          </cell>
        </row>
        <row r="4787">
          <cell r="A4787" t="str">
            <v>64238</v>
          </cell>
          <cell r="B4787">
            <v>4499</v>
          </cell>
        </row>
        <row r="4788">
          <cell r="A4788" t="str">
            <v>64239</v>
          </cell>
          <cell r="B4788">
            <v>251.99</v>
          </cell>
        </row>
        <row r="4789">
          <cell r="A4789" t="str">
            <v>64240</v>
          </cell>
          <cell r="B4789">
            <v>218.99</v>
          </cell>
        </row>
        <row r="4790">
          <cell r="A4790" t="str">
            <v>64241</v>
          </cell>
          <cell r="B4790">
            <v>547.99</v>
          </cell>
        </row>
        <row r="4791">
          <cell r="A4791" t="str">
            <v>64242</v>
          </cell>
          <cell r="B4791">
            <v>149.99</v>
          </cell>
        </row>
        <row r="4792">
          <cell r="A4792" t="str">
            <v>64243</v>
          </cell>
          <cell r="B4792">
            <v>102.49</v>
          </cell>
        </row>
        <row r="4793">
          <cell r="A4793" t="str">
            <v>64244</v>
          </cell>
          <cell r="B4793">
            <v>533.99</v>
          </cell>
        </row>
        <row r="4794">
          <cell r="A4794" t="str">
            <v>64245</v>
          </cell>
          <cell r="B4794">
            <v>499.99</v>
          </cell>
        </row>
        <row r="4795">
          <cell r="A4795" t="str">
            <v>64246</v>
          </cell>
          <cell r="B4795">
            <v>251.99</v>
          </cell>
        </row>
        <row r="4796">
          <cell r="A4796" t="str">
            <v>64257</v>
          </cell>
          <cell r="B4796">
            <v>256.99</v>
          </cell>
        </row>
        <row r="4797">
          <cell r="A4797" t="str">
            <v>64258</v>
          </cell>
          <cell r="B4797">
            <v>989.99</v>
          </cell>
        </row>
        <row r="4798">
          <cell r="A4798" t="str">
            <v>64259</v>
          </cell>
          <cell r="B4798">
            <v>153.99</v>
          </cell>
        </row>
        <row r="4799">
          <cell r="A4799" t="str">
            <v>64261</v>
          </cell>
          <cell r="B4799">
            <v>9.99</v>
          </cell>
        </row>
        <row r="4800">
          <cell r="A4800" t="str">
            <v>64262</v>
          </cell>
          <cell r="B4800">
            <v>27.99</v>
          </cell>
        </row>
        <row r="4801">
          <cell r="A4801" t="str">
            <v>64266</v>
          </cell>
          <cell r="B4801">
            <v>6.99</v>
          </cell>
        </row>
        <row r="4802">
          <cell r="A4802" t="str">
            <v>64271</v>
          </cell>
          <cell r="B4802">
            <v>416.99</v>
          </cell>
        </row>
        <row r="4803">
          <cell r="A4803" t="str">
            <v>64272</v>
          </cell>
          <cell r="B4803">
            <v>897.99</v>
          </cell>
        </row>
        <row r="4804">
          <cell r="A4804" t="str">
            <v>64274</v>
          </cell>
          <cell r="B4804">
            <v>715.99</v>
          </cell>
        </row>
        <row r="4805">
          <cell r="A4805" t="str">
            <v>64281</v>
          </cell>
          <cell r="B4805">
            <v>538.99</v>
          </cell>
        </row>
        <row r="4806">
          <cell r="A4806" t="str">
            <v>64282</v>
          </cell>
          <cell r="B4806">
            <v>249.99</v>
          </cell>
        </row>
        <row r="4807">
          <cell r="A4807" t="str">
            <v>64283</v>
          </cell>
          <cell r="B4807">
            <v>213.99</v>
          </cell>
        </row>
        <row r="4808">
          <cell r="A4808" t="str">
            <v>64284</v>
          </cell>
          <cell r="B4808">
            <v>1435.99</v>
          </cell>
        </row>
        <row r="4809">
          <cell r="A4809" t="str">
            <v>64286</v>
          </cell>
          <cell r="B4809">
            <v>645.99</v>
          </cell>
        </row>
        <row r="4810">
          <cell r="A4810" t="str">
            <v>64287</v>
          </cell>
          <cell r="B4810">
            <v>491.99</v>
          </cell>
        </row>
        <row r="4811">
          <cell r="A4811" t="str">
            <v>64288CE</v>
          </cell>
          <cell r="B4811">
            <v>5799</v>
          </cell>
        </row>
        <row r="4812">
          <cell r="A4812" t="str">
            <v>64289CE</v>
          </cell>
          <cell r="B4812">
            <v>4999</v>
          </cell>
        </row>
        <row r="4813">
          <cell r="A4813" t="str">
            <v>64290CE</v>
          </cell>
          <cell r="B4813">
            <v>5799</v>
          </cell>
        </row>
        <row r="4814">
          <cell r="A4814" t="str">
            <v>64291CE</v>
          </cell>
          <cell r="B4814">
            <v>5999</v>
          </cell>
        </row>
        <row r="4815">
          <cell r="A4815" t="str">
            <v>64292CE</v>
          </cell>
          <cell r="B4815">
            <v>5899</v>
          </cell>
        </row>
        <row r="4816">
          <cell r="A4816" t="str">
            <v>64293CE</v>
          </cell>
          <cell r="B4816">
            <v>5099</v>
          </cell>
        </row>
        <row r="4817">
          <cell r="A4817" t="str">
            <v>64294CE</v>
          </cell>
          <cell r="B4817">
            <v>6899</v>
          </cell>
        </row>
        <row r="4818">
          <cell r="A4818" t="str">
            <v>64295CE</v>
          </cell>
          <cell r="B4818">
            <v>6099</v>
          </cell>
        </row>
        <row r="4819">
          <cell r="A4819" t="str">
            <v>64300</v>
          </cell>
          <cell r="B4819">
            <v>28.99</v>
          </cell>
        </row>
        <row r="4820">
          <cell r="A4820" t="str">
            <v>64304</v>
          </cell>
          <cell r="B4820">
            <v>2.99</v>
          </cell>
        </row>
        <row r="4821">
          <cell r="A4821" t="str">
            <v>64315</v>
          </cell>
          <cell r="B4821">
            <v>5.99</v>
          </cell>
        </row>
        <row r="4822">
          <cell r="A4822" t="str">
            <v>64318</v>
          </cell>
          <cell r="B4822">
            <v>916.99</v>
          </cell>
        </row>
        <row r="4823">
          <cell r="A4823" t="str">
            <v>64366</v>
          </cell>
          <cell r="B4823">
            <v>402.99</v>
          </cell>
        </row>
        <row r="4824">
          <cell r="A4824" t="str">
            <v>64368</v>
          </cell>
          <cell r="B4824">
            <v>775.99</v>
          </cell>
        </row>
        <row r="4825">
          <cell r="A4825" t="str">
            <v>64369</v>
          </cell>
          <cell r="B4825">
            <v>255.99</v>
          </cell>
        </row>
        <row r="4826">
          <cell r="A4826" t="str">
            <v>64372</v>
          </cell>
          <cell r="B4826">
            <v>48.99</v>
          </cell>
        </row>
        <row r="4827">
          <cell r="A4827" t="str">
            <v>64374</v>
          </cell>
          <cell r="B4827">
            <v>56.99</v>
          </cell>
        </row>
        <row r="4828">
          <cell r="A4828" t="str">
            <v>64377</v>
          </cell>
          <cell r="B4828">
            <v>41.99</v>
          </cell>
        </row>
        <row r="4829">
          <cell r="A4829" t="str">
            <v>64378</v>
          </cell>
          <cell r="B4829">
            <v>50.99</v>
          </cell>
        </row>
        <row r="4830">
          <cell r="A4830" t="str">
            <v>64383</v>
          </cell>
          <cell r="B4830">
            <v>1606.99</v>
          </cell>
        </row>
        <row r="4831">
          <cell r="A4831" t="str">
            <v>64384</v>
          </cell>
          <cell r="B4831">
            <v>9.99</v>
          </cell>
        </row>
        <row r="4832">
          <cell r="A4832" t="str">
            <v>64385</v>
          </cell>
          <cell r="B4832">
            <v>8.99</v>
          </cell>
        </row>
        <row r="4833">
          <cell r="A4833" t="str">
            <v>64386</v>
          </cell>
          <cell r="B4833">
            <v>639.99</v>
          </cell>
        </row>
        <row r="4834">
          <cell r="A4834" t="str">
            <v>64387</v>
          </cell>
          <cell r="B4834">
            <v>737.99</v>
          </cell>
        </row>
        <row r="4835">
          <cell r="A4835" t="str">
            <v>64389</v>
          </cell>
          <cell r="B4835">
            <v>38.99</v>
          </cell>
        </row>
        <row r="4836">
          <cell r="A4836" t="str">
            <v>64392</v>
          </cell>
          <cell r="B4836">
            <v>92.99</v>
          </cell>
        </row>
        <row r="4837">
          <cell r="A4837" t="str">
            <v>64397</v>
          </cell>
          <cell r="B4837">
            <v>36.99</v>
          </cell>
        </row>
        <row r="4838">
          <cell r="A4838" t="str">
            <v>64399</v>
          </cell>
          <cell r="B4838">
            <v>7.99</v>
          </cell>
        </row>
        <row r="4839">
          <cell r="A4839" t="str">
            <v>64412</v>
          </cell>
          <cell r="B4839">
            <v>833.99</v>
          </cell>
        </row>
        <row r="4840">
          <cell r="A4840" t="str">
            <v>64414</v>
          </cell>
          <cell r="B4840">
            <v>328.99</v>
          </cell>
        </row>
        <row r="4841">
          <cell r="A4841" t="str">
            <v>64415</v>
          </cell>
          <cell r="B4841">
            <v>6.99</v>
          </cell>
        </row>
        <row r="4842">
          <cell r="A4842" t="str">
            <v>64416</v>
          </cell>
          <cell r="B4842">
            <v>205.25</v>
          </cell>
        </row>
        <row r="4843">
          <cell r="A4843" t="str">
            <v>64417</v>
          </cell>
          <cell r="B4843">
            <v>430.99</v>
          </cell>
        </row>
        <row r="4844">
          <cell r="A4844" t="str">
            <v>64426</v>
          </cell>
          <cell r="B4844">
            <v>665.99</v>
          </cell>
        </row>
        <row r="4845">
          <cell r="A4845" t="str">
            <v>64432</v>
          </cell>
          <cell r="B4845">
            <v>319.99</v>
          </cell>
        </row>
        <row r="4846">
          <cell r="A4846" t="str">
            <v>64439</v>
          </cell>
          <cell r="B4846">
            <v>894.99</v>
          </cell>
        </row>
        <row r="4847">
          <cell r="A4847" t="str">
            <v>64441</v>
          </cell>
          <cell r="B4847">
            <v>2378.9899999999998</v>
          </cell>
        </row>
        <row r="4848">
          <cell r="A4848" t="str">
            <v>64444</v>
          </cell>
          <cell r="B4848">
            <v>1490.99</v>
          </cell>
        </row>
        <row r="4849">
          <cell r="A4849" t="str">
            <v>64446</v>
          </cell>
          <cell r="B4849">
            <v>594.99</v>
          </cell>
        </row>
        <row r="4850">
          <cell r="A4850" t="str">
            <v>64448</v>
          </cell>
          <cell r="B4850">
            <v>5599</v>
          </cell>
        </row>
        <row r="4851">
          <cell r="A4851" t="str">
            <v>64450</v>
          </cell>
          <cell r="B4851">
            <v>1093.99</v>
          </cell>
        </row>
        <row r="4852">
          <cell r="A4852" t="str">
            <v>64451</v>
          </cell>
          <cell r="B4852">
            <v>8499</v>
          </cell>
        </row>
        <row r="4853">
          <cell r="A4853" t="str">
            <v>64453</v>
          </cell>
          <cell r="B4853">
            <v>2556.9899999999998</v>
          </cell>
        </row>
        <row r="4854">
          <cell r="A4854" t="str">
            <v>64456</v>
          </cell>
          <cell r="B4854">
            <v>23.99</v>
          </cell>
        </row>
        <row r="4855">
          <cell r="A4855" t="str">
            <v>64458</v>
          </cell>
          <cell r="B4855">
            <v>1435.99</v>
          </cell>
        </row>
        <row r="4856">
          <cell r="A4856" t="str">
            <v>64464</v>
          </cell>
          <cell r="B4856">
            <v>16.989999999999998</v>
          </cell>
        </row>
        <row r="4857">
          <cell r="A4857" t="str">
            <v>64467</v>
          </cell>
          <cell r="B4857">
            <v>2456.9899999999998</v>
          </cell>
        </row>
        <row r="4858">
          <cell r="A4858" t="str">
            <v>64471</v>
          </cell>
          <cell r="B4858">
            <v>24.99</v>
          </cell>
        </row>
        <row r="4859">
          <cell r="A4859" t="str">
            <v>64474</v>
          </cell>
          <cell r="B4859">
            <v>759.99</v>
          </cell>
        </row>
        <row r="4860">
          <cell r="A4860" t="str">
            <v>64476</v>
          </cell>
          <cell r="B4860">
            <v>459.99</v>
          </cell>
        </row>
        <row r="4861">
          <cell r="A4861" t="str">
            <v>64477</v>
          </cell>
          <cell r="B4861">
            <v>8.99</v>
          </cell>
        </row>
        <row r="4862">
          <cell r="A4862" t="str">
            <v>64479</v>
          </cell>
          <cell r="B4862">
            <v>97.99</v>
          </cell>
        </row>
        <row r="4863">
          <cell r="A4863" t="str">
            <v>64480</v>
          </cell>
          <cell r="B4863">
            <v>2.99</v>
          </cell>
        </row>
        <row r="4864">
          <cell r="A4864" t="str">
            <v>64481</v>
          </cell>
          <cell r="B4864">
            <v>40.99</v>
          </cell>
        </row>
        <row r="4865">
          <cell r="A4865" t="str">
            <v>64482</v>
          </cell>
          <cell r="B4865">
            <v>79.989999999999995</v>
          </cell>
        </row>
        <row r="4866">
          <cell r="A4866" t="str">
            <v>64484</v>
          </cell>
          <cell r="B4866">
            <v>2.99</v>
          </cell>
        </row>
        <row r="4867">
          <cell r="A4867" t="str">
            <v>64486</v>
          </cell>
          <cell r="B4867">
            <v>73.989999999999995</v>
          </cell>
        </row>
        <row r="4868">
          <cell r="A4868" t="str">
            <v>64487</v>
          </cell>
          <cell r="B4868">
            <v>32.99</v>
          </cell>
        </row>
        <row r="4869">
          <cell r="A4869" t="str">
            <v>64488</v>
          </cell>
          <cell r="B4869">
            <v>487.99</v>
          </cell>
        </row>
        <row r="4870">
          <cell r="A4870" t="str">
            <v>64489</v>
          </cell>
          <cell r="B4870">
            <v>3155.99</v>
          </cell>
        </row>
        <row r="4871">
          <cell r="A4871" t="str">
            <v>64490</v>
          </cell>
          <cell r="B4871">
            <v>481.99</v>
          </cell>
        </row>
        <row r="4872">
          <cell r="A4872" t="str">
            <v>64491</v>
          </cell>
          <cell r="B4872">
            <v>2193.9899999999998</v>
          </cell>
        </row>
        <row r="4873">
          <cell r="A4873" t="str">
            <v>64493</v>
          </cell>
          <cell r="B4873">
            <v>2300.9899999999998</v>
          </cell>
        </row>
        <row r="4874">
          <cell r="A4874" t="str">
            <v>64494</v>
          </cell>
          <cell r="B4874">
            <v>2.99</v>
          </cell>
        </row>
        <row r="4875">
          <cell r="A4875" t="str">
            <v>64496</v>
          </cell>
          <cell r="B4875">
            <v>875.99</v>
          </cell>
        </row>
        <row r="4876">
          <cell r="A4876" t="str">
            <v>64497</v>
          </cell>
          <cell r="B4876">
            <v>682.99</v>
          </cell>
        </row>
        <row r="4877">
          <cell r="A4877" t="str">
            <v>64500</v>
          </cell>
          <cell r="B4877">
            <v>427.99</v>
          </cell>
        </row>
        <row r="4878">
          <cell r="A4878" t="str">
            <v>64501</v>
          </cell>
          <cell r="B4878">
            <v>730.99</v>
          </cell>
        </row>
        <row r="4879">
          <cell r="A4879" t="str">
            <v>64505</v>
          </cell>
          <cell r="B4879">
            <v>6799</v>
          </cell>
        </row>
        <row r="4880">
          <cell r="A4880" t="str">
            <v>64505CE</v>
          </cell>
          <cell r="B4880">
            <v>6799</v>
          </cell>
        </row>
        <row r="4881">
          <cell r="A4881" t="str">
            <v>64506</v>
          </cell>
          <cell r="B4881">
            <v>4899</v>
          </cell>
        </row>
        <row r="4882">
          <cell r="A4882" t="str">
            <v>64507</v>
          </cell>
          <cell r="B4882">
            <v>5399</v>
          </cell>
        </row>
        <row r="4883">
          <cell r="A4883" t="str">
            <v>64508</v>
          </cell>
          <cell r="B4883">
            <v>5549</v>
          </cell>
        </row>
        <row r="4884">
          <cell r="A4884" t="str">
            <v>64509</v>
          </cell>
          <cell r="B4884">
            <v>5999</v>
          </cell>
        </row>
        <row r="4885">
          <cell r="A4885" t="str">
            <v>64510</v>
          </cell>
          <cell r="B4885">
            <v>961.99</v>
          </cell>
        </row>
        <row r="4886">
          <cell r="A4886" t="str">
            <v>64511</v>
          </cell>
          <cell r="B4886">
            <v>721.99</v>
          </cell>
        </row>
        <row r="4887">
          <cell r="A4887" t="str">
            <v>64512</v>
          </cell>
          <cell r="B4887">
            <v>1337.99</v>
          </cell>
        </row>
        <row r="4888">
          <cell r="A4888" t="str">
            <v>64513</v>
          </cell>
          <cell r="B4888">
            <v>989.99</v>
          </cell>
        </row>
        <row r="4889">
          <cell r="A4889" t="str">
            <v>64514</v>
          </cell>
          <cell r="B4889">
            <v>1604.99</v>
          </cell>
        </row>
        <row r="4890">
          <cell r="A4890" t="str">
            <v>64515</v>
          </cell>
          <cell r="B4890">
            <v>158.99</v>
          </cell>
        </row>
        <row r="4891">
          <cell r="A4891" t="str">
            <v>64517</v>
          </cell>
          <cell r="B4891">
            <v>341.99</v>
          </cell>
        </row>
        <row r="4892">
          <cell r="A4892" t="str">
            <v>64518</v>
          </cell>
          <cell r="B4892">
            <v>347.99</v>
          </cell>
        </row>
        <row r="4893">
          <cell r="A4893" t="str">
            <v>64519</v>
          </cell>
          <cell r="B4893">
            <v>240.99</v>
          </cell>
        </row>
        <row r="4894">
          <cell r="A4894" t="str">
            <v>64520</v>
          </cell>
          <cell r="B4894">
            <v>481.99</v>
          </cell>
        </row>
        <row r="4895">
          <cell r="A4895" t="str">
            <v>64521</v>
          </cell>
          <cell r="B4895">
            <v>47.99</v>
          </cell>
        </row>
        <row r="4896">
          <cell r="A4896" t="str">
            <v>64522</v>
          </cell>
          <cell r="B4896">
            <v>133.99</v>
          </cell>
        </row>
        <row r="4897">
          <cell r="A4897" t="str">
            <v>64523</v>
          </cell>
          <cell r="B4897">
            <v>36.99</v>
          </cell>
        </row>
        <row r="4898">
          <cell r="A4898" t="str">
            <v>64524</v>
          </cell>
          <cell r="B4898">
            <v>11.99</v>
          </cell>
        </row>
        <row r="4899">
          <cell r="A4899" t="str">
            <v>64527</v>
          </cell>
          <cell r="B4899">
            <v>4199</v>
          </cell>
        </row>
        <row r="4900">
          <cell r="A4900" t="str">
            <v>64528CE</v>
          </cell>
          <cell r="B4900">
            <v>4799</v>
          </cell>
        </row>
        <row r="4901">
          <cell r="A4901" t="str">
            <v>64529CE</v>
          </cell>
          <cell r="B4901">
            <v>4899</v>
          </cell>
        </row>
        <row r="4902">
          <cell r="A4902" t="str">
            <v>64530CE</v>
          </cell>
          <cell r="B4902">
            <v>4599</v>
          </cell>
        </row>
        <row r="4903">
          <cell r="A4903" t="str">
            <v>64531CE</v>
          </cell>
          <cell r="B4903">
            <v>5099</v>
          </cell>
        </row>
        <row r="4904">
          <cell r="A4904" t="str">
            <v>64532CE</v>
          </cell>
          <cell r="B4904">
            <v>5799</v>
          </cell>
        </row>
        <row r="4905">
          <cell r="A4905" t="str">
            <v>64533CE</v>
          </cell>
          <cell r="B4905">
            <v>6799</v>
          </cell>
        </row>
        <row r="4906">
          <cell r="A4906" t="str">
            <v>64534</v>
          </cell>
          <cell r="B4906">
            <v>5599</v>
          </cell>
        </row>
        <row r="4907">
          <cell r="A4907" t="str">
            <v>64534CE</v>
          </cell>
          <cell r="B4907">
            <v>5599</v>
          </cell>
        </row>
        <row r="4908">
          <cell r="A4908" t="str">
            <v>64535CE</v>
          </cell>
          <cell r="B4908">
            <v>6099</v>
          </cell>
        </row>
        <row r="4909">
          <cell r="A4909" t="str">
            <v>64536CE</v>
          </cell>
          <cell r="B4909">
            <v>4399</v>
          </cell>
        </row>
        <row r="4910">
          <cell r="A4910" t="str">
            <v>64537CE</v>
          </cell>
          <cell r="B4910">
            <v>4699</v>
          </cell>
        </row>
        <row r="4911">
          <cell r="A4911" t="str">
            <v>64538</v>
          </cell>
          <cell r="B4911">
            <v>472.99</v>
          </cell>
        </row>
        <row r="4912">
          <cell r="A4912" t="str">
            <v>64539</v>
          </cell>
          <cell r="B4912">
            <v>8999</v>
          </cell>
        </row>
        <row r="4913">
          <cell r="A4913" t="str">
            <v>64540</v>
          </cell>
          <cell r="B4913">
            <v>9399</v>
          </cell>
        </row>
        <row r="4914">
          <cell r="A4914" t="str">
            <v>64541</v>
          </cell>
          <cell r="B4914">
            <v>133.99</v>
          </cell>
        </row>
        <row r="4915">
          <cell r="A4915" t="str">
            <v>64542</v>
          </cell>
          <cell r="B4915">
            <v>427.99</v>
          </cell>
        </row>
        <row r="4916">
          <cell r="A4916" t="str">
            <v>64543</v>
          </cell>
          <cell r="B4916">
            <v>1389.99</v>
          </cell>
        </row>
        <row r="4917">
          <cell r="A4917" t="str">
            <v>64544</v>
          </cell>
          <cell r="B4917">
            <v>66.989999999999995</v>
          </cell>
        </row>
        <row r="4918">
          <cell r="A4918" t="str">
            <v>64545</v>
          </cell>
          <cell r="B4918">
            <v>6.99</v>
          </cell>
        </row>
        <row r="4919">
          <cell r="A4919" t="str">
            <v>64564</v>
          </cell>
          <cell r="B4919">
            <v>497.99</v>
          </cell>
        </row>
        <row r="4920">
          <cell r="A4920" t="str">
            <v>64566</v>
          </cell>
          <cell r="B4920">
            <v>137.99</v>
          </cell>
        </row>
        <row r="4921">
          <cell r="A4921" t="str">
            <v>64571</v>
          </cell>
          <cell r="B4921">
            <v>3599</v>
          </cell>
        </row>
        <row r="4922">
          <cell r="A4922" t="str">
            <v>64575</v>
          </cell>
          <cell r="B4922">
            <v>1136.99</v>
          </cell>
        </row>
        <row r="4923">
          <cell r="A4923" t="str">
            <v>64582</v>
          </cell>
          <cell r="B4923">
            <v>1100.99</v>
          </cell>
        </row>
        <row r="4924">
          <cell r="A4924" t="str">
            <v>64584</v>
          </cell>
          <cell r="B4924">
            <v>507.99</v>
          </cell>
        </row>
        <row r="4925">
          <cell r="A4925" t="str">
            <v>64586</v>
          </cell>
          <cell r="B4925">
            <v>503.99</v>
          </cell>
        </row>
        <row r="4926">
          <cell r="A4926" t="str">
            <v>64589</v>
          </cell>
          <cell r="B4926">
            <v>530.99</v>
          </cell>
        </row>
        <row r="4927">
          <cell r="A4927" t="str">
            <v>64590</v>
          </cell>
          <cell r="B4927">
            <v>293.99</v>
          </cell>
        </row>
        <row r="4928">
          <cell r="A4928" t="str">
            <v>64596</v>
          </cell>
          <cell r="B4928">
            <v>1068.99</v>
          </cell>
        </row>
        <row r="4929">
          <cell r="A4929" t="str">
            <v>64597</v>
          </cell>
          <cell r="B4929">
            <v>98.99</v>
          </cell>
        </row>
        <row r="4930">
          <cell r="A4930" t="str">
            <v>64598</v>
          </cell>
          <cell r="B4930">
            <v>450</v>
          </cell>
        </row>
        <row r="4931">
          <cell r="A4931" t="str">
            <v>64599</v>
          </cell>
          <cell r="B4931">
            <v>40.99</v>
          </cell>
        </row>
        <row r="4932">
          <cell r="A4932" t="str">
            <v>64601</v>
          </cell>
          <cell r="B4932">
            <v>7.99</v>
          </cell>
        </row>
        <row r="4933">
          <cell r="A4933" t="str">
            <v>64603</v>
          </cell>
          <cell r="B4933">
            <v>3.99</v>
          </cell>
        </row>
        <row r="4934">
          <cell r="A4934" t="str">
            <v>64604</v>
          </cell>
          <cell r="B4934">
            <v>1973.99</v>
          </cell>
        </row>
        <row r="4935">
          <cell r="A4935" t="str">
            <v>64618</v>
          </cell>
          <cell r="B4935">
            <v>56.99</v>
          </cell>
        </row>
        <row r="4936">
          <cell r="A4936" t="str">
            <v>64621</v>
          </cell>
          <cell r="B4936">
            <v>647.99</v>
          </cell>
        </row>
        <row r="4937">
          <cell r="A4937" t="str">
            <v>64631</v>
          </cell>
          <cell r="B4937">
            <v>9.99</v>
          </cell>
        </row>
        <row r="4938">
          <cell r="A4938" t="str">
            <v>64632</v>
          </cell>
          <cell r="B4938">
            <v>39.99</v>
          </cell>
        </row>
        <row r="4939">
          <cell r="A4939" t="str">
            <v>64636</v>
          </cell>
          <cell r="B4939">
            <v>36.99</v>
          </cell>
        </row>
        <row r="4940">
          <cell r="A4940" t="str">
            <v>64638</v>
          </cell>
          <cell r="B4940">
            <v>775.99</v>
          </cell>
        </row>
        <row r="4941">
          <cell r="A4941" t="str">
            <v>64639</v>
          </cell>
          <cell r="B4941">
            <v>255.99</v>
          </cell>
        </row>
        <row r="4942">
          <cell r="A4942" t="str">
            <v>64640</v>
          </cell>
          <cell r="B4942">
            <v>773.99</v>
          </cell>
        </row>
        <row r="4943">
          <cell r="A4943" t="str">
            <v>64646</v>
          </cell>
          <cell r="B4943">
            <v>752.99</v>
          </cell>
        </row>
        <row r="4944">
          <cell r="A4944" t="str">
            <v>64663</v>
          </cell>
          <cell r="B4944">
            <v>167.99</v>
          </cell>
        </row>
        <row r="4945">
          <cell r="A4945" t="str">
            <v>64664</v>
          </cell>
          <cell r="B4945">
            <v>223.99</v>
          </cell>
        </row>
        <row r="4946">
          <cell r="A4946" t="str">
            <v>64666</v>
          </cell>
          <cell r="B4946">
            <v>7.99</v>
          </cell>
        </row>
        <row r="4947">
          <cell r="A4947" t="str">
            <v>64674</v>
          </cell>
          <cell r="B4947">
            <v>1265.99</v>
          </cell>
        </row>
        <row r="4948">
          <cell r="A4948" t="str">
            <v>64677</v>
          </cell>
          <cell r="B4948">
            <v>5.99</v>
          </cell>
        </row>
        <row r="4949">
          <cell r="A4949" t="str">
            <v>64678</v>
          </cell>
          <cell r="B4949">
            <v>8.99</v>
          </cell>
        </row>
        <row r="4950">
          <cell r="A4950" t="str">
            <v>64680</v>
          </cell>
          <cell r="B4950">
            <v>22.99</v>
          </cell>
        </row>
        <row r="4951">
          <cell r="A4951" t="str">
            <v>64684</v>
          </cell>
          <cell r="B4951">
            <v>146.99</v>
          </cell>
        </row>
        <row r="4952">
          <cell r="A4952" t="str">
            <v>64685</v>
          </cell>
          <cell r="B4952">
            <v>174.99</v>
          </cell>
        </row>
        <row r="4953">
          <cell r="A4953" t="str">
            <v>64692</v>
          </cell>
          <cell r="B4953">
            <v>28.99</v>
          </cell>
        </row>
        <row r="4954">
          <cell r="A4954" t="str">
            <v>64703</v>
          </cell>
          <cell r="B4954">
            <v>3034.99</v>
          </cell>
        </row>
        <row r="4955">
          <cell r="A4955" t="str">
            <v>64704</v>
          </cell>
          <cell r="B4955">
            <v>398.99</v>
          </cell>
        </row>
        <row r="4956">
          <cell r="A4956" t="str">
            <v>64730</v>
          </cell>
          <cell r="B4956">
            <v>597.99</v>
          </cell>
        </row>
        <row r="4957">
          <cell r="A4957" t="str">
            <v>64732</v>
          </cell>
          <cell r="B4957">
            <v>5.99</v>
          </cell>
        </row>
        <row r="4958">
          <cell r="A4958" t="str">
            <v>64738</v>
          </cell>
          <cell r="B4958">
            <v>1796.99</v>
          </cell>
        </row>
        <row r="4959">
          <cell r="A4959" t="str">
            <v>64740</v>
          </cell>
          <cell r="B4959">
            <v>5799</v>
          </cell>
        </row>
        <row r="4960">
          <cell r="A4960" t="str">
            <v>64740L</v>
          </cell>
          <cell r="B4960">
            <v>5899</v>
          </cell>
        </row>
        <row r="4961">
          <cell r="A4961" t="str">
            <v>64742</v>
          </cell>
          <cell r="B4961">
            <v>5999</v>
          </cell>
        </row>
        <row r="4962">
          <cell r="A4962" t="str">
            <v>64742L</v>
          </cell>
          <cell r="B4962">
            <v>6099</v>
          </cell>
        </row>
        <row r="4963">
          <cell r="A4963" t="str">
            <v>64744</v>
          </cell>
          <cell r="B4963">
            <v>244.99</v>
          </cell>
        </row>
        <row r="4964">
          <cell r="A4964" t="str">
            <v>64745</v>
          </cell>
          <cell r="B4964">
            <v>244.99</v>
          </cell>
        </row>
        <row r="4965">
          <cell r="A4965" t="str">
            <v>64746</v>
          </cell>
          <cell r="B4965">
            <v>426.99</v>
          </cell>
        </row>
        <row r="4966">
          <cell r="A4966" t="str">
            <v>64747</v>
          </cell>
          <cell r="B4966">
            <v>426.99</v>
          </cell>
        </row>
        <row r="4967">
          <cell r="A4967" t="str">
            <v>64748</v>
          </cell>
          <cell r="B4967">
            <v>512.99</v>
          </cell>
        </row>
        <row r="4968">
          <cell r="A4968" t="str">
            <v>64749</v>
          </cell>
          <cell r="B4968">
            <v>565.99</v>
          </cell>
        </row>
        <row r="4969">
          <cell r="A4969" t="str">
            <v>64750</v>
          </cell>
          <cell r="B4969">
            <v>105.99</v>
          </cell>
        </row>
        <row r="4970">
          <cell r="A4970" t="str">
            <v>64752</v>
          </cell>
          <cell r="B4970">
            <v>748.99</v>
          </cell>
        </row>
        <row r="4971">
          <cell r="A4971" t="str">
            <v>64754</v>
          </cell>
          <cell r="B4971">
            <v>1603.99</v>
          </cell>
        </row>
        <row r="4972">
          <cell r="A4972" t="str">
            <v>64755</v>
          </cell>
          <cell r="B4972">
            <v>640.99</v>
          </cell>
        </row>
        <row r="4973">
          <cell r="A4973" t="str">
            <v>64759</v>
          </cell>
          <cell r="B4973">
            <v>1175.99</v>
          </cell>
        </row>
        <row r="4974">
          <cell r="A4974" t="str">
            <v>64760</v>
          </cell>
          <cell r="B4974">
            <v>999</v>
          </cell>
        </row>
        <row r="4975">
          <cell r="A4975" t="str">
            <v>64762</v>
          </cell>
          <cell r="B4975">
            <v>426.99</v>
          </cell>
        </row>
        <row r="4976">
          <cell r="A4976" t="str">
            <v>64763</v>
          </cell>
          <cell r="B4976">
            <v>479.99</v>
          </cell>
        </row>
        <row r="4977">
          <cell r="A4977" t="str">
            <v>64764</v>
          </cell>
          <cell r="B4977">
            <v>688.99</v>
          </cell>
        </row>
        <row r="4978">
          <cell r="A4978" t="str">
            <v>64765</v>
          </cell>
          <cell r="B4978">
            <v>1046.99</v>
          </cell>
        </row>
        <row r="4979">
          <cell r="A4979" t="str">
            <v>64766</v>
          </cell>
          <cell r="B4979">
            <v>1381.99</v>
          </cell>
        </row>
        <row r="4980">
          <cell r="A4980" t="str">
            <v>64768</v>
          </cell>
          <cell r="B4980">
            <v>133.99</v>
          </cell>
        </row>
        <row r="4981">
          <cell r="A4981" t="str">
            <v>64769</v>
          </cell>
          <cell r="B4981">
            <v>117.99</v>
          </cell>
        </row>
        <row r="4982">
          <cell r="A4982" t="str">
            <v>64770</v>
          </cell>
          <cell r="B4982">
            <v>2138.9899999999998</v>
          </cell>
        </row>
        <row r="4983">
          <cell r="A4983" t="str">
            <v>64771</v>
          </cell>
          <cell r="B4983">
            <v>3208.99</v>
          </cell>
        </row>
        <row r="4984">
          <cell r="A4984" t="str">
            <v>64776</v>
          </cell>
          <cell r="B4984">
            <v>91.99</v>
          </cell>
        </row>
        <row r="4985">
          <cell r="A4985" t="str">
            <v>64777</v>
          </cell>
          <cell r="B4985">
            <v>66.989999999999995</v>
          </cell>
        </row>
        <row r="4986">
          <cell r="A4986" t="str">
            <v>64780</v>
          </cell>
          <cell r="B4986">
            <v>2667.99</v>
          </cell>
        </row>
        <row r="4987">
          <cell r="A4987" t="str">
            <v>64781</v>
          </cell>
          <cell r="B4987">
            <v>266.99</v>
          </cell>
        </row>
        <row r="4988">
          <cell r="A4988" t="str">
            <v>64782</v>
          </cell>
          <cell r="B4988">
            <v>1699</v>
          </cell>
        </row>
        <row r="4989">
          <cell r="A4989" t="str">
            <v>64784</v>
          </cell>
          <cell r="B4989">
            <v>307.99</v>
          </cell>
        </row>
        <row r="4990">
          <cell r="A4990" t="str">
            <v>64785</v>
          </cell>
          <cell r="B4990">
            <v>8599</v>
          </cell>
        </row>
        <row r="4991">
          <cell r="A4991" t="str">
            <v>64786</v>
          </cell>
          <cell r="B4991">
            <v>9799</v>
          </cell>
        </row>
        <row r="4992">
          <cell r="A4992" t="str">
            <v>64787</v>
          </cell>
          <cell r="B4992">
            <v>9999</v>
          </cell>
        </row>
        <row r="4993">
          <cell r="A4993" t="str">
            <v>64789</v>
          </cell>
          <cell r="B4993">
            <v>140.99</v>
          </cell>
        </row>
        <row r="4994">
          <cell r="A4994" t="str">
            <v>64790</v>
          </cell>
          <cell r="B4994">
            <v>621.99</v>
          </cell>
        </row>
        <row r="4995">
          <cell r="A4995" t="str">
            <v>64794</v>
          </cell>
          <cell r="B4995">
            <v>42.99</v>
          </cell>
        </row>
        <row r="4996">
          <cell r="A4996" t="str">
            <v>64795</v>
          </cell>
          <cell r="B4996">
            <v>87.99</v>
          </cell>
        </row>
        <row r="4997">
          <cell r="A4997" t="str">
            <v>64796</v>
          </cell>
          <cell r="B4997">
            <v>11.99</v>
          </cell>
        </row>
        <row r="4998">
          <cell r="A4998" t="str">
            <v>64797</v>
          </cell>
          <cell r="B4998">
            <v>117.99</v>
          </cell>
        </row>
        <row r="4999">
          <cell r="A4999" t="str">
            <v>64798</v>
          </cell>
          <cell r="B4999">
            <v>138.99</v>
          </cell>
        </row>
        <row r="5000">
          <cell r="A5000" t="str">
            <v>64800</v>
          </cell>
          <cell r="B5000">
            <v>293.99</v>
          </cell>
        </row>
        <row r="5001">
          <cell r="A5001" t="str">
            <v>64801</v>
          </cell>
          <cell r="B5001">
            <v>159.99</v>
          </cell>
        </row>
        <row r="5002">
          <cell r="A5002" t="str">
            <v>64803</v>
          </cell>
          <cell r="B5002">
            <v>2.99</v>
          </cell>
        </row>
        <row r="5003">
          <cell r="A5003" t="str">
            <v>64804</v>
          </cell>
          <cell r="B5003">
            <v>85.99</v>
          </cell>
        </row>
        <row r="5004">
          <cell r="A5004" t="str">
            <v>64805</v>
          </cell>
          <cell r="B5004">
            <v>95.99</v>
          </cell>
        </row>
        <row r="5005">
          <cell r="A5005" t="str">
            <v>64806</v>
          </cell>
          <cell r="B5005">
            <v>138.99</v>
          </cell>
        </row>
        <row r="5006">
          <cell r="A5006" t="str">
            <v>64807</v>
          </cell>
          <cell r="B5006">
            <v>149.99</v>
          </cell>
        </row>
        <row r="5007">
          <cell r="A5007" t="str">
            <v>64808</v>
          </cell>
          <cell r="B5007">
            <v>95.99</v>
          </cell>
        </row>
        <row r="5008">
          <cell r="A5008" t="str">
            <v>64809</v>
          </cell>
          <cell r="B5008">
            <v>117.99</v>
          </cell>
        </row>
        <row r="5009">
          <cell r="A5009" t="str">
            <v>64810</v>
          </cell>
          <cell r="B5009">
            <v>18.989999999999998</v>
          </cell>
        </row>
        <row r="5010">
          <cell r="A5010" t="str">
            <v>64811</v>
          </cell>
          <cell r="B5010">
            <v>6.99</v>
          </cell>
        </row>
        <row r="5011">
          <cell r="A5011" t="str">
            <v>64812</v>
          </cell>
          <cell r="B5011">
            <v>6.99</v>
          </cell>
        </row>
        <row r="5012">
          <cell r="A5012" t="str">
            <v>64813</v>
          </cell>
          <cell r="B5012">
            <v>5.99</v>
          </cell>
        </row>
        <row r="5013">
          <cell r="A5013" t="str">
            <v>64814</v>
          </cell>
          <cell r="B5013">
            <v>5.99</v>
          </cell>
        </row>
        <row r="5014">
          <cell r="A5014" t="str">
            <v>64815</v>
          </cell>
          <cell r="B5014">
            <v>9.99</v>
          </cell>
        </row>
        <row r="5015">
          <cell r="A5015" t="str">
            <v>64816</v>
          </cell>
          <cell r="B5015">
            <v>5.99</v>
          </cell>
        </row>
        <row r="5016">
          <cell r="A5016" t="str">
            <v>64819</v>
          </cell>
          <cell r="B5016">
            <v>26.99</v>
          </cell>
        </row>
        <row r="5017">
          <cell r="A5017" t="str">
            <v>64820</v>
          </cell>
          <cell r="B5017">
            <v>2.99</v>
          </cell>
        </row>
        <row r="5018">
          <cell r="A5018" t="str">
            <v>64821</v>
          </cell>
          <cell r="B5018">
            <v>20.99</v>
          </cell>
        </row>
        <row r="5019">
          <cell r="A5019" t="str">
            <v>64822</v>
          </cell>
          <cell r="B5019">
            <v>2.99</v>
          </cell>
        </row>
        <row r="5020">
          <cell r="A5020" t="str">
            <v>64823</v>
          </cell>
          <cell r="B5020">
            <v>2.99</v>
          </cell>
        </row>
        <row r="5021">
          <cell r="A5021" t="str">
            <v>64825</v>
          </cell>
          <cell r="B5021">
            <v>534.99</v>
          </cell>
        </row>
        <row r="5022">
          <cell r="A5022" t="str">
            <v>64826</v>
          </cell>
          <cell r="B5022">
            <v>39.99</v>
          </cell>
        </row>
        <row r="5023">
          <cell r="A5023" t="str">
            <v>64827</v>
          </cell>
          <cell r="B5023">
            <v>2.99</v>
          </cell>
        </row>
        <row r="5024">
          <cell r="A5024" t="str">
            <v>64828</v>
          </cell>
          <cell r="B5024">
            <v>42.99</v>
          </cell>
        </row>
        <row r="5025">
          <cell r="A5025" t="str">
            <v>64829</v>
          </cell>
          <cell r="B5025">
            <v>2.99</v>
          </cell>
        </row>
        <row r="5026">
          <cell r="A5026" t="str">
            <v>64830</v>
          </cell>
          <cell r="B5026">
            <v>41.99</v>
          </cell>
        </row>
        <row r="5027">
          <cell r="A5027" t="str">
            <v>64831</v>
          </cell>
          <cell r="B5027">
            <v>127.99</v>
          </cell>
        </row>
        <row r="5028">
          <cell r="A5028" t="str">
            <v>64832</v>
          </cell>
          <cell r="B5028">
            <v>170.99</v>
          </cell>
        </row>
        <row r="5029">
          <cell r="A5029" t="str">
            <v>64833</v>
          </cell>
          <cell r="B5029">
            <v>159.99</v>
          </cell>
        </row>
        <row r="5030">
          <cell r="A5030" t="str">
            <v>64834</v>
          </cell>
          <cell r="B5030">
            <v>2.99</v>
          </cell>
        </row>
        <row r="5031">
          <cell r="A5031" t="str">
            <v>64835</v>
          </cell>
          <cell r="B5031">
            <v>32.99</v>
          </cell>
        </row>
        <row r="5032">
          <cell r="A5032" t="str">
            <v>64836</v>
          </cell>
          <cell r="B5032">
            <v>48.99</v>
          </cell>
        </row>
        <row r="5033">
          <cell r="A5033" t="str">
            <v>64836CF</v>
          </cell>
          <cell r="B5033">
            <v>74.989999999999995</v>
          </cell>
        </row>
        <row r="5034">
          <cell r="A5034" t="str">
            <v>64837</v>
          </cell>
          <cell r="B5034">
            <v>2.99</v>
          </cell>
        </row>
        <row r="5035">
          <cell r="A5035" t="str">
            <v>64840</v>
          </cell>
          <cell r="B5035">
            <v>747.99</v>
          </cell>
        </row>
        <row r="5036">
          <cell r="A5036" t="str">
            <v>64841</v>
          </cell>
          <cell r="B5036">
            <v>2.99</v>
          </cell>
        </row>
        <row r="5037">
          <cell r="A5037" t="str">
            <v>64842</v>
          </cell>
          <cell r="B5037">
            <v>2.99</v>
          </cell>
        </row>
        <row r="5038">
          <cell r="A5038" t="str">
            <v>64843</v>
          </cell>
          <cell r="B5038">
            <v>2.99</v>
          </cell>
        </row>
        <row r="5039">
          <cell r="A5039" t="str">
            <v>64844</v>
          </cell>
          <cell r="B5039">
            <v>42.99</v>
          </cell>
        </row>
        <row r="5040">
          <cell r="A5040" t="str">
            <v>64845</v>
          </cell>
          <cell r="B5040">
            <v>2.99</v>
          </cell>
        </row>
        <row r="5041">
          <cell r="A5041" t="str">
            <v>64849</v>
          </cell>
          <cell r="B5041">
            <v>49.99</v>
          </cell>
        </row>
        <row r="5042">
          <cell r="A5042" t="str">
            <v>64850</v>
          </cell>
          <cell r="B5042">
            <v>2.99</v>
          </cell>
        </row>
        <row r="5043">
          <cell r="A5043" t="str">
            <v>64851</v>
          </cell>
          <cell r="B5043">
            <v>961.99</v>
          </cell>
        </row>
        <row r="5044">
          <cell r="A5044" t="str">
            <v>64852</v>
          </cell>
          <cell r="B5044">
            <v>41.99</v>
          </cell>
        </row>
        <row r="5045">
          <cell r="A5045" t="str">
            <v>64853</v>
          </cell>
          <cell r="B5045">
            <v>2.99</v>
          </cell>
        </row>
        <row r="5046">
          <cell r="A5046" t="str">
            <v>64854</v>
          </cell>
          <cell r="B5046">
            <v>229.99</v>
          </cell>
        </row>
        <row r="5047">
          <cell r="A5047" t="str">
            <v>64855</v>
          </cell>
          <cell r="B5047">
            <v>27.99</v>
          </cell>
        </row>
        <row r="5048">
          <cell r="A5048" t="str">
            <v>64856</v>
          </cell>
          <cell r="B5048">
            <v>2.99</v>
          </cell>
        </row>
        <row r="5049">
          <cell r="A5049" t="str">
            <v>64857</v>
          </cell>
          <cell r="B5049">
            <v>2.99</v>
          </cell>
        </row>
        <row r="5050">
          <cell r="A5050" t="str">
            <v>64858</v>
          </cell>
          <cell r="B5050">
            <v>2.99</v>
          </cell>
        </row>
        <row r="5051">
          <cell r="A5051" t="str">
            <v>64859</v>
          </cell>
          <cell r="B5051">
            <v>26.99</v>
          </cell>
        </row>
        <row r="5052">
          <cell r="A5052" t="str">
            <v>64860</v>
          </cell>
          <cell r="B5052">
            <v>4.99</v>
          </cell>
        </row>
        <row r="5053">
          <cell r="A5053" t="str">
            <v>64861</v>
          </cell>
          <cell r="B5053">
            <v>2.99</v>
          </cell>
        </row>
        <row r="5054">
          <cell r="A5054" t="str">
            <v>64862</v>
          </cell>
          <cell r="B5054">
            <v>2.99</v>
          </cell>
        </row>
        <row r="5055">
          <cell r="A5055" t="str">
            <v>64864</v>
          </cell>
          <cell r="B5055">
            <v>534.99</v>
          </cell>
        </row>
        <row r="5056">
          <cell r="A5056" t="str">
            <v>64865</v>
          </cell>
          <cell r="B5056">
            <v>2.99</v>
          </cell>
        </row>
        <row r="5057">
          <cell r="A5057" t="str">
            <v>64866</v>
          </cell>
          <cell r="B5057">
            <v>2.99</v>
          </cell>
        </row>
        <row r="5058">
          <cell r="A5058" t="str">
            <v>64867</v>
          </cell>
          <cell r="B5058">
            <v>138.99</v>
          </cell>
        </row>
        <row r="5059">
          <cell r="A5059" t="str">
            <v>64868</v>
          </cell>
          <cell r="B5059">
            <v>2.99</v>
          </cell>
        </row>
        <row r="5060">
          <cell r="A5060" t="str">
            <v>64869</v>
          </cell>
          <cell r="B5060">
            <v>2.99</v>
          </cell>
        </row>
        <row r="5061">
          <cell r="A5061" t="str">
            <v>64870</v>
          </cell>
          <cell r="B5061">
            <v>2.99</v>
          </cell>
        </row>
        <row r="5062">
          <cell r="A5062" t="str">
            <v>64871</v>
          </cell>
          <cell r="B5062">
            <v>2.99</v>
          </cell>
        </row>
        <row r="5063">
          <cell r="A5063" t="str">
            <v>64872</v>
          </cell>
          <cell r="B5063">
            <v>95.99</v>
          </cell>
        </row>
        <row r="5064">
          <cell r="A5064" t="str">
            <v>64875</v>
          </cell>
          <cell r="B5064">
            <v>47.99</v>
          </cell>
        </row>
        <row r="5065">
          <cell r="A5065" t="str">
            <v>64881</v>
          </cell>
          <cell r="B5065">
            <v>15.99</v>
          </cell>
        </row>
        <row r="5066">
          <cell r="A5066" t="str">
            <v>64882</v>
          </cell>
          <cell r="B5066">
            <v>15.99</v>
          </cell>
        </row>
        <row r="5067">
          <cell r="A5067" t="str">
            <v>64883</v>
          </cell>
          <cell r="B5067">
            <v>2.99</v>
          </cell>
        </row>
        <row r="5068">
          <cell r="A5068" t="str">
            <v>64886</v>
          </cell>
          <cell r="B5068">
            <v>2.99</v>
          </cell>
        </row>
        <row r="5069">
          <cell r="A5069" t="str">
            <v>64887</v>
          </cell>
          <cell r="B5069">
            <v>2.99</v>
          </cell>
        </row>
        <row r="5070">
          <cell r="A5070" t="str">
            <v>64889</v>
          </cell>
          <cell r="B5070">
            <v>2.99</v>
          </cell>
        </row>
        <row r="5071">
          <cell r="A5071" t="str">
            <v>64891</v>
          </cell>
          <cell r="B5071">
            <v>29.99</v>
          </cell>
        </row>
        <row r="5072">
          <cell r="A5072" t="str">
            <v>64898</v>
          </cell>
          <cell r="B5072">
            <v>52.99</v>
          </cell>
        </row>
        <row r="5073">
          <cell r="A5073" t="str">
            <v>64900</v>
          </cell>
          <cell r="B5073">
            <v>20.99</v>
          </cell>
        </row>
        <row r="5074">
          <cell r="A5074" t="str">
            <v>64901</v>
          </cell>
          <cell r="B5074">
            <v>62.99</v>
          </cell>
        </row>
        <row r="5075">
          <cell r="A5075" t="str">
            <v>64902</v>
          </cell>
          <cell r="B5075">
            <v>4.99</v>
          </cell>
        </row>
        <row r="5076">
          <cell r="A5076" t="str">
            <v>64903</v>
          </cell>
          <cell r="B5076">
            <v>2.99</v>
          </cell>
        </row>
        <row r="5077">
          <cell r="A5077" t="str">
            <v>64904</v>
          </cell>
          <cell r="B5077">
            <v>62.99</v>
          </cell>
        </row>
        <row r="5078">
          <cell r="A5078" t="str">
            <v>64907</v>
          </cell>
          <cell r="B5078">
            <v>1068.99</v>
          </cell>
        </row>
        <row r="5079">
          <cell r="A5079" t="str">
            <v>64908</v>
          </cell>
          <cell r="B5079">
            <v>105.99</v>
          </cell>
        </row>
        <row r="5080">
          <cell r="A5080" t="str">
            <v>64919</v>
          </cell>
          <cell r="B5080">
            <v>202.99</v>
          </cell>
        </row>
        <row r="5081">
          <cell r="A5081" t="str">
            <v>64920</v>
          </cell>
          <cell r="B5081">
            <v>52.99</v>
          </cell>
        </row>
        <row r="5082">
          <cell r="A5082" t="str">
            <v>64921</v>
          </cell>
          <cell r="B5082">
            <v>961.99</v>
          </cell>
        </row>
        <row r="5083">
          <cell r="A5083" t="str">
            <v>64922</v>
          </cell>
          <cell r="B5083">
            <v>1068.99</v>
          </cell>
        </row>
        <row r="5084">
          <cell r="A5084" t="str">
            <v>64931</v>
          </cell>
          <cell r="B5084">
            <v>2.99</v>
          </cell>
        </row>
        <row r="5085">
          <cell r="A5085" t="str">
            <v>64932</v>
          </cell>
          <cell r="B5085">
            <v>2.99</v>
          </cell>
        </row>
        <row r="5086">
          <cell r="A5086" t="str">
            <v>64933</v>
          </cell>
          <cell r="B5086">
            <v>2.99</v>
          </cell>
        </row>
        <row r="5087">
          <cell r="A5087" t="str">
            <v>64934</v>
          </cell>
          <cell r="B5087">
            <v>3.99</v>
          </cell>
        </row>
        <row r="5088">
          <cell r="A5088" t="str">
            <v>64935</v>
          </cell>
          <cell r="B5088">
            <v>2.99</v>
          </cell>
        </row>
        <row r="5089">
          <cell r="A5089" t="str">
            <v>64944</v>
          </cell>
          <cell r="B5089">
            <v>8.99</v>
          </cell>
        </row>
        <row r="5090">
          <cell r="A5090" t="str">
            <v>64952</v>
          </cell>
          <cell r="B5090">
            <v>213.99</v>
          </cell>
        </row>
        <row r="5091">
          <cell r="A5091" t="str">
            <v>64953</v>
          </cell>
          <cell r="B5091">
            <v>85.99</v>
          </cell>
        </row>
        <row r="5092">
          <cell r="A5092" t="str">
            <v>64954</v>
          </cell>
          <cell r="B5092">
            <v>620.99</v>
          </cell>
        </row>
        <row r="5093">
          <cell r="A5093" t="str">
            <v>64955</v>
          </cell>
          <cell r="B5093">
            <v>101.99</v>
          </cell>
        </row>
        <row r="5094">
          <cell r="A5094" t="str">
            <v>64957</v>
          </cell>
          <cell r="B5094">
            <v>299.99</v>
          </cell>
        </row>
        <row r="5095">
          <cell r="A5095" t="str">
            <v>64958</v>
          </cell>
          <cell r="B5095">
            <v>104.99</v>
          </cell>
        </row>
        <row r="5096">
          <cell r="A5096" t="str">
            <v>64960</v>
          </cell>
          <cell r="B5096">
            <v>76.989999999999995</v>
          </cell>
        </row>
        <row r="5097">
          <cell r="A5097" t="str">
            <v>64961</v>
          </cell>
          <cell r="B5097">
            <v>694.99</v>
          </cell>
        </row>
        <row r="5098">
          <cell r="A5098" t="str">
            <v>64962</v>
          </cell>
          <cell r="B5098">
            <v>135.99</v>
          </cell>
        </row>
        <row r="5099">
          <cell r="A5099" t="str">
            <v>64963</v>
          </cell>
          <cell r="B5099">
            <v>135.99</v>
          </cell>
        </row>
        <row r="5100">
          <cell r="A5100" t="str">
            <v>64964</v>
          </cell>
          <cell r="B5100">
            <v>319.99</v>
          </cell>
        </row>
        <row r="5101">
          <cell r="A5101" t="str">
            <v>64965</v>
          </cell>
          <cell r="B5101">
            <v>1846.99</v>
          </cell>
        </row>
        <row r="5102">
          <cell r="A5102" t="str">
            <v>64966</v>
          </cell>
          <cell r="B5102">
            <v>988.99</v>
          </cell>
        </row>
        <row r="5103">
          <cell r="A5103" t="str">
            <v>64971</v>
          </cell>
          <cell r="B5103">
            <v>55.99</v>
          </cell>
        </row>
        <row r="5104">
          <cell r="A5104" t="str">
            <v>64972</v>
          </cell>
          <cell r="B5104">
            <v>194.99</v>
          </cell>
        </row>
        <row r="5105">
          <cell r="A5105" t="str">
            <v>64983</v>
          </cell>
          <cell r="B5105">
            <v>320.99</v>
          </cell>
        </row>
        <row r="5106">
          <cell r="A5106" t="str">
            <v>64986</v>
          </cell>
          <cell r="B5106">
            <v>99.99</v>
          </cell>
        </row>
        <row r="5107">
          <cell r="A5107" t="str">
            <v>64987</v>
          </cell>
          <cell r="B5107">
            <v>962.99</v>
          </cell>
        </row>
        <row r="5108">
          <cell r="A5108" t="str">
            <v>64989</v>
          </cell>
          <cell r="B5108">
            <v>187.99</v>
          </cell>
        </row>
        <row r="5109">
          <cell r="A5109" t="str">
            <v>64990</v>
          </cell>
          <cell r="B5109">
            <v>219.99</v>
          </cell>
        </row>
        <row r="5110">
          <cell r="A5110" t="str">
            <v>64992</v>
          </cell>
          <cell r="B5110">
            <v>83.99</v>
          </cell>
        </row>
        <row r="5111">
          <cell r="A5111" t="str">
            <v>64993</v>
          </cell>
          <cell r="B5111">
            <v>3.99</v>
          </cell>
        </row>
        <row r="5112">
          <cell r="A5112" t="str">
            <v>64995</v>
          </cell>
          <cell r="B5112">
            <v>16.989999999999998</v>
          </cell>
        </row>
        <row r="5113">
          <cell r="A5113" t="str">
            <v>64996</v>
          </cell>
          <cell r="B5113">
            <v>20.99</v>
          </cell>
        </row>
        <row r="5114">
          <cell r="A5114" t="str">
            <v>64997</v>
          </cell>
          <cell r="B5114">
            <v>1918.99</v>
          </cell>
        </row>
        <row r="5115">
          <cell r="A5115" t="str">
            <v>64998</v>
          </cell>
          <cell r="B5115">
            <v>2.99</v>
          </cell>
        </row>
        <row r="5116">
          <cell r="A5116" t="str">
            <v>64999</v>
          </cell>
          <cell r="B5116">
            <v>2.99</v>
          </cell>
        </row>
        <row r="5117">
          <cell r="A5117" t="str">
            <v>65032</v>
          </cell>
          <cell r="B5117">
            <v>1588.99</v>
          </cell>
        </row>
        <row r="5118">
          <cell r="A5118" t="str">
            <v>65068</v>
          </cell>
          <cell r="B5118">
            <v>4599</v>
          </cell>
        </row>
        <row r="5119">
          <cell r="A5119" t="str">
            <v>66001</v>
          </cell>
          <cell r="B5119">
            <v>3659</v>
          </cell>
        </row>
        <row r="5120">
          <cell r="A5120" t="str">
            <v>66002</v>
          </cell>
          <cell r="B5120">
            <v>2599</v>
          </cell>
        </row>
        <row r="5121">
          <cell r="A5121" t="str">
            <v>66007</v>
          </cell>
          <cell r="B5121">
            <v>183.99</v>
          </cell>
        </row>
        <row r="5122">
          <cell r="A5122" t="str">
            <v>66015</v>
          </cell>
          <cell r="B5122">
            <v>48.99</v>
          </cell>
        </row>
        <row r="5123">
          <cell r="A5123" t="str">
            <v>66021</v>
          </cell>
          <cell r="B5123">
            <v>497.99</v>
          </cell>
        </row>
        <row r="5124">
          <cell r="A5124" t="str">
            <v>66046</v>
          </cell>
          <cell r="B5124">
            <v>410.99</v>
          </cell>
        </row>
        <row r="5125">
          <cell r="A5125" t="str">
            <v>66050</v>
          </cell>
          <cell r="B5125">
            <v>315.99</v>
          </cell>
        </row>
        <row r="5126">
          <cell r="A5126" t="str">
            <v>66053</v>
          </cell>
          <cell r="B5126">
            <v>52.99</v>
          </cell>
        </row>
        <row r="5127">
          <cell r="A5127" t="str">
            <v>66059</v>
          </cell>
          <cell r="B5127">
            <v>330.99</v>
          </cell>
        </row>
        <row r="5128">
          <cell r="A5128" t="str">
            <v>66060</v>
          </cell>
          <cell r="B5128">
            <v>19.989999999999998</v>
          </cell>
        </row>
        <row r="5129">
          <cell r="A5129" t="str">
            <v>66065</v>
          </cell>
          <cell r="B5129">
            <v>642.99</v>
          </cell>
        </row>
        <row r="5130">
          <cell r="A5130" t="str">
            <v>66067</v>
          </cell>
          <cell r="B5130">
            <v>2.99</v>
          </cell>
        </row>
        <row r="5131">
          <cell r="A5131" t="str">
            <v>66068</v>
          </cell>
          <cell r="B5131">
            <v>1354.99</v>
          </cell>
        </row>
        <row r="5132">
          <cell r="A5132" t="str">
            <v>66070</v>
          </cell>
          <cell r="B5132">
            <v>2314.9899999999998</v>
          </cell>
        </row>
        <row r="5133">
          <cell r="A5133" t="str">
            <v>66071</v>
          </cell>
          <cell r="B5133">
            <v>42.99</v>
          </cell>
        </row>
        <row r="5134">
          <cell r="A5134" t="str">
            <v>66072</v>
          </cell>
          <cell r="B5134">
            <v>49.99</v>
          </cell>
        </row>
        <row r="5135">
          <cell r="A5135" t="str">
            <v>66073</v>
          </cell>
          <cell r="B5135">
            <v>1514.99</v>
          </cell>
        </row>
        <row r="5136">
          <cell r="A5136" t="str">
            <v>66074</v>
          </cell>
          <cell r="B5136">
            <v>6199</v>
          </cell>
        </row>
        <row r="5137">
          <cell r="A5137" t="str">
            <v>66075</v>
          </cell>
          <cell r="B5137">
            <v>7199</v>
          </cell>
        </row>
        <row r="5138">
          <cell r="A5138" t="str">
            <v>66076</v>
          </cell>
          <cell r="B5138">
            <v>6599</v>
          </cell>
        </row>
        <row r="5139">
          <cell r="A5139" t="str">
            <v>66077</v>
          </cell>
          <cell r="B5139">
            <v>5599</v>
          </cell>
        </row>
        <row r="5140">
          <cell r="A5140" t="str">
            <v>66105</v>
          </cell>
          <cell r="B5140">
            <v>270.99</v>
          </cell>
        </row>
        <row r="5141">
          <cell r="A5141" t="str">
            <v>66107</v>
          </cell>
          <cell r="B5141">
            <v>151.99</v>
          </cell>
        </row>
        <row r="5142">
          <cell r="A5142" t="str">
            <v>66108</v>
          </cell>
          <cell r="B5142">
            <v>349.99</v>
          </cell>
        </row>
        <row r="5143">
          <cell r="A5143" t="str">
            <v>66109</v>
          </cell>
          <cell r="B5143">
            <v>145.99</v>
          </cell>
        </row>
        <row r="5144">
          <cell r="A5144" t="str">
            <v>66110</v>
          </cell>
          <cell r="B5144">
            <v>218.99</v>
          </cell>
        </row>
        <row r="5145">
          <cell r="A5145" t="str">
            <v>66115</v>
          </cell>
          <cell r="B5145">
            <v>160.99</v>
          </cell>
        </row>
        <row r="5146">
          <cell r="A5146" t="str">
            <v>66117</v>
          </cell>
          <cell r="B5146">
            <v>838.25</v>
          </cell>
        </row>
        <row r="5147">
          <cell r="A5147" t="str">
            <v>66118</v>
          </cell>
          <cell r="B5147">
            <v>24.99</v>
          </cell>
        </row>
        <row r="5148">
          <cell r="A5148" t="str">
            <v>66119</v>
          </cell>
          <cell r="B5148">
            <v>29.99</v>
          </cell>
        </row>
        <row r="5149">
          <cell r="A5149" t="str">
            <v>66121</v>
          </cell>
          <cell r="B5149">
            <v>130.99</v>
          </cell>
        </row>
        <row r="5150">
          <cell r="A5150" t="str">
            <v>66123</v>
          </cell>
          <cell r="B5150">
            <v>130.99</v>
          </cell>
        </row>
        <row r="5151">
          <cell r="A5151" t="str">
            <v>66124</v>
          </cell>
          <cell r="B5151">
            <v>2.99</v>
          </cell>
        </row>
        <row r="5152">
          <cell r="A5152" t="str">
            <v>66125</v>
          </cell>
          <cell r="B5152">
            <v>256.99</v>
          </cell>
        </row>
        <row r="5153">
          <cell r="A5153" t="str">
            <v>66126</v>
          </cell>
          <cell r="B5153">
            <v>159.99</v>
          </cell>
        </row>
        <row r="5154">
          <cell r="A5154" t="str">
            <v>66128</v>
          </cell>
          <cell r="B5154">
            <v>153.99</v>
          </cell>
        </row>
        <row r="5155">
          <cell r="A5155" t="str">
            <v>66145</v>
          </cell>
          <cell r="B5155">
            <v>428.99</v>
          </cell>
        </row>
        <row r="5156">
          <cell r="A5156" t="str">
            <v>66146</v>
          </cell>
          <cell r="B5156">
            <v>278.99</v>
          </cell>
        </row>
        <row r="5157">
          <cell r="A5157" t="str">
            <v>66170</v>
          </cell>
          <cell r="B5157">
            <v>171.99</v>
          </cell>
        </row>
        <row r="5158">
          <cell r="A5158" t="str">
            <v>66180</v>
          </cell>
          <cell r="B5158">
            <v>15.99</v>
          </cell>
        </row>
        <row r="5159">
          <cell r="A5159" t="str">
            <v>66181</v>
          </cell>
          <cell r="B5159">
            <v>459.99</v>
          </cell>
        </row>
        <row r="5160">
          <cell r="A5160" t="str">
            <v>66187</v>
          </cell>
          <cell r="B5160">
            <v>533.99</v>
          </cell>
        </row>
        <row r="5161">
          <cell r="A5161" t="str">
            <v>66190</v>
          </cell>
          <cell r="B5161">
            <v>747.99</v>
          </cell>
        </row>
        <row r="5162">
          <cell r="A5162" t="str">
            <v>66191</v>
          </cell>
          <cell r="B5162">
            <v>191.99</v>
          </cell>
        </row>
        <row r="5163">
          <cell r="A5163" t="str">
            <v>66196</v>
          </cell>
          <cell r="B5163">
            <v>14.99</v>
          </cell>
        </row>
        <row r="5164">
          <cell r="A5164" t="str">
            <v>66197</v>
          </cell>
          <cell r="B5164">
            <v>293.99</v>
          </cell>
        </row>
        <row r="5165">
          <cell r="A5165" t="str">
            <v>66201</v>
          </cell>
          <cell r="B5165">
            <v>2480.9899999999998</v>
          </cell>
        </row>
        <row r="5166">
          <cell r="A5166" t="str">
            <v>66202</v>
          </cell>
          <cell r="B5166">
            <v>1154.99</v>
          </cell>
        </row>
        <row r="5167">
          <cell r="A5167" t="str">
            <v>66203</v>
          </cell>
          <cell r="B5167">
            <v>758.99</v>
          </cell>
        </row>
        <row r="5168">
          <cell r="A5168" t="str">
            <v>66210</v>
          </cell>
          <cell r="B5168">
            <v>441.99</v>
          </cell>
        </row>
        <row r="5169">
          <cell r="A5169" t="str">
            <v>66211</v>
          </cell>
          <cell r="B5169">
            <v>127.99</v>
          </cell>
        </row>
        <row r="5170">
          <cell r="A5170" t="str">
            <v>66212</v>
          </cell>
          <cell r="B5170">
            <v>127.99</v>
          </cell>
        </row>
        <row r="5171">
          <cell r="A5171" t="str">
            <v>66214</v>
          </cell>
          <cell r="B5171">
            <v>96.99</v>
          </cell>
        </row>
        <row r="5172">
          <cell r="A5172" t="str">
            <v>66259</v>
          </cell>
          <cell r="B5172">
            <v>24.99</v>
          </cell>
        </row>
        <row r="5173">
          <cell r="A5173" t="str">
            <v>66261</v>
          </cell>
          <cell r="B5173">
            <v>320.99</v>
          </cell>
        </row>
        <row r="5174">
          <cell r="A5174" t="str">
            <v>66262</v>
          </cell>
          <cell r="B5174">
            <v>288.99</v>
          </cell>
        </row>
        <row r="5175">
          <cell r="A5175" t="str">
            <v>66263</v>
          </cell>
          <cell r="B5175">
            <v>6799</v>
          </cell>
        </row>
        <row r="5176">
          <cell r="A5176" t="str">
            <v>66264</v>
          </cell>
          <cell r="B5176">
            <v>6899</v>
          </cell>
        </row>
        <row r="5177">
          <cell r="A5177" t="str">
            <v>66265</v>
          </cell>
          <cell r="B5177">
            <v>6999</v>
          </cell>
        </row>
        <row r="5178">
          <cell r="A5178" t="str">
            <v>66266</v>
          </cell>
          <cell r="B5178">
            <v>7099</v>
          </cell>
        </row>
        <row r="5179">
          <cell r="A5179" t="str">
            <v>66267</v>
          </cell>
          <cell r="B5179">
            <v>599.99</v>
          </cell>
        </row>
        <row r="5180">
          <cell r="A5180" t="str">
            <v>66268</v>
          </cell>
          <cell r="B5180">
            <v>49.99</v>
          </cell>
        </row>
        <row r="5181">
          <cell r="A5181" t="str">
            <v>66271</v>
          </cell>
          <cell r="B5181">
            <v>1299</v>
          </cell>
        </row>
        <row r="5182">
          <cell r="A5182" t="str">
            <v>66272</v>
          </cell>
          <cell r="B5182">
            <v>1999</v>
          </cell>
        </row>
        <row r="5183">
          <cell r="A5183" t="str">
            <v>66273</v>
          </cell>
          <cell r="B5183">
            <v>17.989999999999998</v>
          </cell>
        </row>
        <row r="5184">
          <cell r="A5184" t="str">
            <v>66274</v>
          </cell>
          <cell r="B5184">
            <v>29.99</v>
          </cell>
        </row>
        <row r="5185">
          <cell r="A5185" t="str">
            <v>66283</v>
          </cell>
          <cell r="B5185">
            <v>2.99</v>
          </cell>
        </row>
        <row r="5186">
          <cell r="A5186" t="str">
            <v>66284</v>
          </cell>
          <cell r="B5186">
            <v>2.99</v>
          </cell>
        </row>
        <row r="5187">
          <cell r="A5187" t="str">
            <v>66285</v>
          </cell>
          <cell r="B5187">
            <v>2.99</v>
          </cell>
        </row>
        <row r="5188">
          <cell r="A5188" t="str">
            <v>66286</v>
          </cell>
          <cell r="B5188">
            <v>4.49</v>
          </cell>
        </row>
        <row r="5189">
          <cell r="A5189" t="str">
            <v>67000</v>
          </cell>
          <cell r="B5189">
            <v>170.99</v>
          </cell>
        </row>
        <row r="5190">
          <cell r="A5190" t="str">
            <v>67001</v>
          </cell>
          <cell r="B5190">
            <v>715.99</v>
          </cell>
        </row>
        <row r="5191">
          <cell r="A5191" t="str">
            <v>67002</v>
          </cell>
          <cell r="B5191">
            <v>562.99</v>
          </cell>
        </row>
        <row r="5192">
          <cell r="A5192" t="str">
            <v>67003</v>
          </cell>
          <cell r="B5192">
            <v>7099</v>
          </cell>
        </row>
        <row r="5193">
          <cell r="A5193" t="str">
            <v>67011</v>
          </cell>
          <cell r="B5193">
            <v>6599</v>
          </cell>
        </row>
        <row r="5194">
          <cell r="A5194" t="str">
            <v>67026</v>
          </cell>
          <cell r="B5194">
            <v>6599</v>
          </cell>
        </row>
        <row r="5195">
          <cell r="A5195" t="str">
            <v>67027</v>
          </cell>
          <cell r="B5195">
            <v>7599</v>
          </cell>
        </row>
        <row r="5196">
          <cell r="A5196" t="str">
            <v>67028</v>
          </cell>
          <cell r="B5196">
            <v>4799</v>
          </cell>
        </row>
        <row r="5197">
          <cell r="A5197" t="str">
            <v>67029</v>
          </cell>
          <cell r="B5197">
            <v>6999</v>
          </cell>
        </row>
        <row r="5198">
          <cell r="A5198" t="str">
            <v>67042</v>
          </cell>
          <cell r="B5198">
            <v>6799</v>
          </cell>
        </row>
        <row r="5199">
          <cell r="A5199" t="str">
            <v>67043</v>
          </cell>
          <cell r="B5199">
            <v>7799</v>
          </cell>
        </row>
        <row r="5200">
          <cell r="A5200" t="str">
            <v>67044</v>
          </cell>
          <cell r="B5200">
            <v>4999</v>
          </cell>
        </row>
        <row r="5201">
          <cell r="A5201" t="str">
            <v>67045</v>
          </cell>
          <cell r="B5201">
            <v>7199</v>
          </cell>
        </row>
        <row r="5202">
          <cell r="A5202" t="str">
            <v>67058</v>
          </cell>
          <cell r="B5202">
            <v>6999</v>
          </cell>
        </row>
        <row r="5203">
          <cell r="A5203" t="str">
            <v>67059</v>
          </cell>
          <cell r="B5203">
            <v>7999</v>
          </cell>
        </row>
        <row r="5204">
          <cell r="A5204" t="str">
            <v>67060</v>
          </cell>
          <cell r="B5204">
            <v>5199</v>
          </cell>
        </row>
        <row r="5205">
          <cell r="A5205" t="str">
            <v>67061</v>
          </cell>
          <cell r="B5205">
            <v>7399</v>
          </cell>
        </row>
        <row r="5206">
          <cell r="A5206" t="str">
            <v>67062</v>
          </cell>
          <cell r="B5206">
            <v>5999</v>
          </cell>
        </row>
        <row r="5207">
          <cell r="A5207" t="str">
            <v>67066</v>
          </cell>
          <cell r="B5207">
            <v>9199</v>
          </cell>
        </row>
        <row r="5208">
          <cell r="A5208" t="str">
            <v>67067</v>
          </cell>
          <cell r="B5208">
            <v>10199</v>
          </cell>
        </row>
        <row r="5209">
          <cell r="A5209" t="str">
            <v>67068</v>
          </cell>
          <cell r="B5209">
            <v>7999</v>
          </cell>
        </row>
        <row r="5210">
          <cell r="A5210" t="str">
            <v>67069</v>
          </cell>
          <cell r="B5210">
            <v>8999</v>
          </cell>
        </row>
        <row r="5211">
          <cell r="A5211" t="str">
            <v>67082</v>
          </cell>
          <cell r="B5211">
            <v>9399</v>
          </cell>
        </row>
        <row r="5212">
          <cell r="A5212" t="str">
            <v>67083</v>
          </cell>
          <cell r="B5212">
            <v>10399</v>
          </cell>
        </row>
        <row r="5213">
          <cell r="A5213" t="str">
            <v>67084</v>
          </cell>
          <cell r="B5213">
            <v>8499</v>
          </cell>
        </row>
        <row r="5214">
          <cell r="A5214" t="str">
            <v>67085</v>
          </cell>
          <cell r="B5214">
            <v>9999</v>
          </cell>
        </row>
        <row r="5215">
          <cell r="A5215" t="str">
            <v>67090</v>
          </cell>
          <cell r="B5215">
            <v>5599</v>
          </cell>
        </row>
        <row r="5216">
          <cell r="A5216" t="str">
            <v>67091</v>
          </cell>
          <cell r="B5216">
            <v>5299</v>
          </cell>
        </row>
        <row r="5217">
          <cell r="A5217" t="str">
            <v>67092</v>
          </cell>
          <cell r="B5217">
            <v>6799</v>
          </cell>
        </row>
        <row r="5218">
          <cell r="A5218" t="str">
            <v>67093</v>
          </cell>
          <cell r="B5218">
            <v>6299</v>
          </cell>
        </row>
        <row r="5219">
          <cell r="A5219" t="str">
            <v>67165</v>
          </cell>
          <cell r="B5219">
            <v>627.99</v>
          </cell>
        </row>
        <row r="5220">
          <cell r="A5220" t="str">
            <v>67175</v>
          </cell>
          <cell r="B5220">
            <v>2.99</v>
          </cell>
        </row>
        <row r="5221">
          <cell r="A5221" t="str">
            <v>67176</v>
          </cell>
          <cell r="B5221">
            <v>719.2</v>
          </cell>
        </row>
        <row r="5222">
          <cell r="A5222" t="str">
            <v>67532</v>
          </cell>
          <cell r="B5222">
            <v>744.99</v>
          </cell>
        </row>
        <row r="5223">
          <cell r="A5223" t="str">
            <v>67554</v>
          </cell>
          <cell r="B5223">
            <v>199.99</v>
          </cell>
        </row>
        <row r="5224">
          <cell r="A5224" t="str">
            <v>68000</v>
          </cell>
          <cell r="B5224">
            <v>6914.99</v>
          </cell>
        </row>
        <row r="5225">
          <cell r="A5225" t="str">
            <v>68001</v>
          </cell>
          <cell r="B5225">
            <v>5325.99</v>
          </cell>
        </row>
        <row r="5226">
          <cell r="A5226" t="str">
            <v>68002</v>
          </cell>
          <cell r="B5226">
            <v>5400.99</v>
          </cell>
        </row>
        <row r="5227">
          <cell r="A5227" t="str">
            <v>68003</v>
          </cell>
          <cell r="B5227">
            <v>8799</v>
          </cell>
        </row>
        <row r="5228">
          <cell r="A5228" t="str">
            <v>68004</v>
          </cell>
          <cell r="B5228">
            <v>1339.7</v>
          </cell>
        </row>
        <row r="5229">
          <cell r="A5229" t="str">
            <v>68005</v>
          </cell>
          <cell r="B5229">
            <v>79.989999999999995</v>
          </cell>
        </row>
        <row r="5230">
          <cell r="A5230" t="str">
            <v>68006</v>
          </cell>
          <cell r="B5230">
            <v>2399</v>
          </cell>
        </row>
        <row r="5231">
          <cell r="A5231" t="str">
            <v>68395</v>
          </cell>
          <cell r="B5231">
            <v>408.98</v>
          </cell>
        </row>
        <row r="5232">
          <cell r="A5232" t="str">
            <v>70180</v>
          </cell>
          <cell r="B5232">
            <v>77.989999999999995</v>
          </cell>
        </row>
        <row r="5233">
          <cell r="A5233" t="str">
            <v>8CEBB</v>
          </cell>
          <cell r="B5233">
            <v>39.99</v>
          </cell>
        </row>
        <row r="5234">
          <cell r="A5234" t="str">
            <v>8CE6.0</v>
          </cell>
          <cell r="B5234">
            <v>146.99</v>
          </cell>
        </row>
        <row r="5235">
          <cell r="A5235" t="str">
            <v>8CE7.0</v>
          </cell>
          <cell r="B5235">
            <v>169.99</v>
          </cell>
        </row>
        <row r="5236">
          <cell r="A5236" t="str">
            <v>8CE7.5</v>
          </cell>
          <cell r="B5236">
            <v>267.99</v>
          </cell>
        </row>
        <row r="5237">
          <cell r="A5237" t="str">
            <v>8CE8.0</v>
          </cell>
          <cell r="B5237">
            <v>284.99</v>
          </cell>
        </row>
        <row r="5238">
          <cell r="A5238" t="str">
            <v>8CE8.5</v>
          </cell>
          <cell r="B5238">
            <v>301.99</v>
          </cell>
        </row>
        <row r="5239">
          <cell r="A5239" t="str">
            <v>8CE9.0</v>
          </cell>
          <cell r="B5239">
            <v>390.99</v>
          </cell>
        </row>
        <row r="5240">
          <cell r="A5240" t="str">
            <v>8CE9.0BB</v>
          </cell>
          <cell r="B5240">
            <v>58.99</v>
          </cell>
        </row>
        <row r="5241">
          <cell r="A5241" t="str">
            <v>80100</v>
          </cell>
          <cell r="B5241">
            <v>31.99</v>
          </cell>
        </row>
        <row r="5242">
          <cell r="A5242" t="str">
            <v>80116</v>
          </cell>
          <cell r="B5242">
            <v>79.989999999999995</v>
          </cell>
        </row>
        <row r="5243">
          <cell r="A5243" t="str">
            <v>80355</v>
          </cell>
          <cell r="B5243">
            <v>315.99</v>
          </cell>
        </row>
        <row r="5244">
          <cell r="A5244" t="str">
            <v>80476</v>
          </cell>
          <cell r="B5244">
            <v>4.99</v>
          </cell>
        </row>
        <row r="5245">
          <cell r="A5245" t="str">
            <v>81018</v>
          </cell>
          <cell r="B5245">
            <v>910.54</v>
          </cell>
        </row>
        <row r="5246">
          <cell r="A5246" t="str">
            <v>81027</v>
          </cell>
          <cell r="B5246">
            <v>872.51</v>
          </cell>
        </row>
        <row r="5247">
          <cell r="A5247" t="str">
            <v>81028</v>
          </cell>
          <cell r="B5247">
            <v>536.99</v>
          </cell>
        </row>
        <row r="5248">
          <cell r="A5248" t="str">
            <v>81030</v>
          </cell>
          <cell r="B5248">
            <v>2087.17</v>
          </cell>
        </row>
        <row r="5249">
          <cell r="A5249" t="str">
            <v>81031</v>
          </cell>
          <cell r="B5249">
            <v>632.39</v>
          </cell>
        </row>
        <row r="5250">
          <cell r="A5250" t="str">
            <v>81036</v>
          </cell>
          <cell r="B5250">
            <v>581.99</v>
          </cell>
        </row>
        <row r="5251">
          <cell r="A5251" t="str">
            <v>81037</v>
          </cell>
          <cell r="B5251">
            <v>839.99</v>
          </cell>
        </row>
        <row r="5252">
          <cell r="A5252" t="str">
            <v>81040</v>
          </cell>
          <cell r="B5252">
            <v>785.99</v>
          </cell>
        </row>
        <row r="5253">
          <cell r="A5253" t="str">
            <v>81041</v>
          </cell>
          <cell r="B5253">
            <v>699.99</v>
          </cell>
        </row>
        <row r="5254">
          <cell r="A5254" t="str">
            <v>811000003001</v>
          </cell>
          <cell r="B5254">
            <v>35.99</v>
          </cell>
        </row>
        <row r="5255">
          <cell r="A5255" t="str">
            <v>811000003003</v>
          </cell>
          <cell r="B5255">
            <v>21.99</v>
          </cell>
        </row>
        <row r="5256">
          <cell r="A5256" t="str">
            <v>811000003008</v>
          </cell>
          <cell r="B5256">
            <v>53.99</v>
          </cell>
        </row>
        <row r="5257">
          <cell r="A5257" t="str">
            <v>811000003009</v>
          </cell>
          <cell r="B5257">
            <v>23.99</v>
          </cell>
        </row>
        <row r="5258">
          <cell r="A5258" t="str">
            <v>811000148</v>
          </cell>
          <cell r="B5258">
            <v>18.989999999999998</v>
          </cell>
        </row>
        <row r="5259">
          <cell r="A5259" t="str">
            <v>811000224</v>
          </cell>
          <cell r="B5259">
            <v>7.99</v>
          </cell>
        </row>
        <row r="5260">
          <cell r="A5260" t="str">
            <v>811000233</v>
          </cell>
          <cell r="B5260">
            <v>60.99</v>
          </cell>
        </row>
        <row r="5261">
          <cell r="A5261" t="str">
            <v>811000252</v>
          </cell>
          <cell r="B5261">
            <v>56.99</v>
          </cell>
        </row>
        <row r="5262">
          <cell r="A5262" t="str">
            <v>811000254</v>
          </cell>
          <cell r="B5262">
            <v>82.99</v>
          </cell>
        </row>
        <row r="5263">
          <cell r="A5263" t="str">
            <v>811000254V</v>
          </cell>
          <cell r="B5263">
            <v>58.99</v>
          </cell>
        </row>
        <row r="5264">
          <cell r="A5264" t="str">
            <v>811000273</v>
          </cell>
          <cell r="B5264">
            <v>222.99</v>
          </cell>
        </row>
        <row r="5265">
          <cell r="A5265" t="str">
            <v>811000274</v>
          </cell>
          <cell r="B5265">
            <v>41.99</v>
          </cell>
        </row>
        <row r="5266">
          <cell r="A5266" t="str">
            <v>814000005</v>
          </cell>
          <cell r="B5266">
            <v>2.99</v>
          </cell>
        </row>
        <row r="5267">
          <cell r="A5267" t="str">
            <v>814000015</v>
          </cell>
          <cell r="B5267">
            <v>31.99</v>
          </cell>
        </row>
        <row r="5268">
          <cell r="A5268" t="str">
            <v>815000044</v>
          </cell>
          <cell r="B5268">
            <v>9.99</v>
          </cell>
        </row>
        <row r="5269">
          <cell r="A5269" t="str">
            <v>81505</v>
          </cell>
          <cell r="B5269">
            <v>799.99</v>
          </cell>
        </row>
        <row r="5270">
          <cell r="A5270" t="str">
            <v>817000020</v>
          </cell>
          <cell r="B5270">
            <v>199.99</v>
          </cell>
        </row>
        <row r="5271">
          <cell r="A5271" t="str">
            <v>818000033</v>
          </cell>
          <cell r="B5271">
            <v>31.99</v>
          </cell>
        </row>
        <row r="5272">
          <cell r="A5272" t="str">
            <v>819000001001</v>
          </cell>
          <cell r="B5272">
            <v>14.99</v>
          </cell>
        </row>
        <row r="5273">
          <cell r="A5273" t="str">
            <v>819000001002</v>
          </cell>
          <cell r="B5273">
            <v>21.99</v>
          </cell>
        </row>
        <row r="5274">
          <cell r="A5274" t="str">
            <v>819000001004</v>
          </cell>
          <cell r="B5274">
            <v>23.99</v>
          </cell>
        </row>
        <row r="5275">
          <cell r="A5275" t="str">
            <v>84017</v>
          </cell>
          <cell r="B5275">
            <v>2.99</v>
          </cell>
        </row>
        <row r="5276">
          <cell r="A5276" t="str">
            <v>84040</v>
          </cell>
          <cell r="B5276">
            <v>83.99</v>
          </cell>
        </row>
        <row r="5277">
          <cell r="A5277" t="str">
            <v>84040P</v>
          </cell>
          <cell r="B5277">
            <v>41.99</v>
          </cell>
        </row>
        <row r="5278">
          <cell r="A5278" t="str">
            <v>84040U</v>
          </cell>
          <cell r="B5278">
            <v>41.99</v>
          </cell>
        </row>
        <row r="5279">
          <cell r="A5279" t="str">
            <v>84072</v>
          </cell>
          <cell r="B5279">
            <v>816.99</v>
          </cell>
        </row>
        <row r="5280">
          <cell r="A5280" t="str">
            <v>84073</v>
          </cell>
          <cell r="B5280">
            <v>948.99</v>
          </cell>
        </row>
        <row r="5281">
          <cell r="A5281" t="str">
            <v>84074</v>
          </cell>
          <cell r="B5281">
            <v>779.99</v>
          </cell>
        </row>
        <row r="5282">
          <cell r="A5282" t="str">
            <v>84074U</v>
          </cell>
          <cell r="B5282">
            <v>606.99</v>
          </cell>
        </row>
        <row r="5283">
          <cell r="A5283" t="str">
            <v>84078</v>
          </cell>
          <cell r="B5283">
            <v>585.99</v>
          </cell>
        </row>
        <row r="5284">
          <cell r="A5284" t="str">
            <v>84100</v>
          </cell>
          <cell r="B5284">
            <v>48.99</v>
          </cell>
        </row>
        <row r="5285">
          <cell r="A5285" t="str">
            <v>84127</v>
          </cell>
          <cell r="B5285">
            <v>167.99</v>
          </cell>
        </row>
        <row r="5286">
          <cell r="A5286" t="str">
            <v>84128</v>
          </cell>
          <cell r="B5286">
            <v>188.99</v>
          </cell>
        </row>
        <row r="5287">
          <cell r="A5287" t="str">
            <v>84129</v>
          </cell>
          <cell r="B5287">
            <v>209.99</v>
          </cell>
        </row>
        <row r="5288">
          <cell r="A5288" t="str">
            <v>84130</v>
          </cell>
          <cell r="B5288">
            <v>230.99</v>
          </cell>
        </row>
        <row r="5289">
          <cell r="A5289" t="str">
            <v>84137</v>
          </cell>
          <cell r="B5289">
            <v>176.99</v>
          </cell>
        </row>
        <row r="5290">
          <cell r="A5290" t="str">
            <v>84152</v>
          </cell>
          <cell r="B5290">
            <v>207.99</v>
          </cell>
        </row>
        <row r="5291">
          <cell r="A5291" t="str">
            <v>84154</v>
          </cell>
          <cell r="B5291">
            <v>1259.99</v>
          </cell>
        </row>
        <row r="5292">
          <cell r="A5292" t="str">
            <v>84172</v>
          </cell>
          <cell r="B5292">
            <v>158.99</v>
          </cell>
        </row>
        <row r="5293">
          <cell r="A5293" t="str">
            <v>84172U</v>
          </cell>
          <cell r="B5293">
            <v>102.99</v>
          </cell>
        </row>
        <row r="5294">
          <cell r="A5294" t="str">
            <v>84200</v>
          </cell>
          <cell r="B5294">
            <v>6388.79</v>
          </cell>
        </row>
        <row r="5295">
          <cell r="A5295" t="str">
            <v>84211</v>
          </cell>
          <cell r="B5295">
            <v>158.99</v>
          </cell>
        </row>
        <row r="5296">
          <cell r="A5296" t="str">
            <v>84270</v>
          </cell>
          <cell r="B5296">
            <v>681.99</v>
          </cell>
        </row>
        <row r="5297">
          <cell r="A5297" t="str">
            <v>84272</v>
          </cell>
          <cell r="B5297">
            <v>774.99</v>
          </cell>
        </row>
        <row r="5298">
          <cell r="A5298" t="str">
            <v>84285</v>
          </cell>
          <cell r="B5298">
            <v>93.99</v>
          </cell>
        </row>
        <row r="5299">
          <cell r="A5299" t="str">
            <v>84350</v>
          </cell>
          <cell r="B5299">
            <v>1547.24</v>
          </cell>
        </row>
        <row r="5300">
          <cell r="A5300" t="str">
            <v>84351</v>
          </cell>
          <cell r="B5300">
            <v>1901.88</v>
          </cell>
        </row>
        <row r="5301">
          <cell r="A5301" t="str">
            <v>84352</v>
          </cell>
          <cell r="B5301">
            <v>2055.1</v>
          </cell>
        </row>
        <row r="5302">
          <cell r="A5302" t="str">
            <v>84353</v>
          </cell>
          <cell r="B5302">
            <v>2207.2399999999998</v>
          </cell>
        </row>
        <row r="5303">
          <cell r="A5303" t="str">
            <v>84361</v>
          </cell>
          <cell r="B5303">
            <v>1099</v>
          </cell>
        </row>
        <row r="5304">
          <cell r="A5304" t="str">
            <v>84370</v>
          </cell>
          <cell r="B5304">
            <v>681.99</v>
          </cell>
        </row>
        <row r="5305">
          <cell r="A5305" t="str">
            <v>84371</v>
          </cell>
          <cell r="B5305">
            <v>702.99</v>
          </cell>
        </row>
        <row r="5306">
          <cell r="A5306" t="str">
            <v>84373</v>
          </cell>
          <cell r="B5306">
            <v>826.99</v>
          </cell>
        </row>
        <row r="5307">
          <cell r="A5307" t="str">
            <v>8500003307001</v>
          </cell>
          <cell r="B5307">
            <v>3.99</v>
          </cell>
        </row>
        <row r="5308">
          <cell r="A5308" t="str">
            <v>8500003377</v>
          </cell>
          <cell r="B5308">
            <v>2.99</v>
          </cell>
        </row>
        <row r="5309">
          <cell r="A5309" t="str">
            <v>8501001007</v>
          </cell>
          <cell r="B5309">
            <v>2.99</v>
          </cell>
        </row>
        <row r="5310">
          <cell r="A5310" t="str">
            <v>8501003013</v>
          </cell>
          <cell r="B5310">
            <v>2.99</v>
          </cell>
        </row>
        <row r="5311">
          <cell r="A5311" t="str">
            <v>8501003019</v>
          </cell>
          <cell r="B5311">
            <v>2.99</v>
          </cell>
        </row>
        <row r="5312">
          <cell r="A5312" t="str">
            <v>8507005013</v>
          </cell>
          <cell r="B5312">
            <v>2.99</v>
          </cell>
        </row>
        <row r="5313">
          <cell r="A5313" t="str">
            <v>8511002008036</v>
          </cell>
          <cell r="B5313">
            <v>11.99</v>
          </cell>
        </row>
        <row r="5314">
          <cell r="A5314" t="str">
            <v>8511002008040</v>
          </cell>
          <cell r="B5314">
            <v>18.989999999999998</v>
          </cell>
        </row>
        <row r="5315">
          <cell r="A5315" t="str">
            <v>8511002008059</v>
          </cell>
          <cell r="B5315">
            <v>28.99</v>
          </cell>
        </row>
        <row r="5316">
          <cell r="A5316" t="str">
            <v>8518001026</v>
          </cell>
          <cell r="B5316">
            <v>3.99</v>
          </cell>
        </row>
        <row r="5317">
          <cell r="A5317" t="str">
            <v>90303</v>
          </cell>
          <cell r="B5317">
            <v>112.17</v>
          </cell>
        </row>
        <row r="5318">
          <cell r="A5318" t="str">
            <v>90313</v>
          </cell>
          <cell r="B5318">
            <v>112.17</v>
          </cell>
        </row>
        <row r="5319">
          <cell r="A5319" t="str">
            <v>AF67411</v>
          </cell>
          <cell r="B5319">
            <v>0</v>
          </cell>
        </row>
        <row r="5320">
          <cell r="A5320" t="str">
            <v>BETAVPLOW</v>
          </cell>
          <cell r="B5320">
            <v>0</v>
          </cell>
        </row>
        <row r="5321">
          <cell r="A5321" t="str">
            <v>BUNG60</v>
          </cell>
          <cell r="B5321">
            <v>0</v>
          </cell>
        </row>
        <row r="5322">
          <cell r="A5322" t="str">
            <v>CC15636</v>
          </cell>
          <cell r="B5322">
            <v>0</v>
          </cell>
        </row>
        <row r="5323">
          <cell r="A5323" t="str">
            <v>CD-0044</v>
          </cell>
          <cell r="B5323">
            <v>0</v>
          </cell>
        </row>
        <row r="5324">
          <cell r="A5324" t="str">
            <v>DNP16</v>
          </cell>
          <cell r="B5324">
            <v>0</v>
          </cell>
        </row>
        <row r="5325">
          <cell r="A5325" t="str">
            <v>ECXN12041</v>
          </cell>
          <cell r="B5325">
            <v>0</v>
          </cell>
        </row>
        <row r="5326">
          <cell r="A5326" t="str">
            <v>FF1504H</v>
          </cell>
          <cell r="B5326">
            <v>0</v>
          </cell>
        </row>
        <row r="5327">
          <cell r="A5327" t="str">
            <v>FF2504</v>
          </cell>
          <cell r="B5327">
            <v>0</v>
          </cell>
        </row>
        <row r="5328">
          <cell r="A5328" t="str">
            <v>FHK-31012</v>
          </cell>
          <cell r="B5328">
            <v>0</v>
          </cell>
        </row>
        <row r="5329">
          <cell r="A5329" t="str">
            <v>FHK-31013</v>
          </cell>
          <cell r="B5329">
            <v>0</v>
          </cell>
        </row>
        <row r="5330">
          <cell r="A5330" t="str">
            <v>FHK-31028</v>
          </cell>
          <cell r="B5330">
            <v>0</v>
          </cell>
        </row>
        <row r="5331">
          <cell r="A5331" t="str">
            <v>FHK-31032</v>
          </cell>
          <cell r="B5331">
            <v>0</v>
          </cell>
        </row>
        <row r="5332">
          <cell r="A5332" t="str">
            <v>FHK-31043</v>
          </cell>
          <cell r="B5332">
            <v>0</v>
          </cell>
        </row>
        <row r="5333">
          <cell r="A5333" t="str">
            <v>FHK-31045</v>
          </cell>
          <cell r="B5333">
            <v>0</v>
          </cell>
        </row>
        <row r="5334">
          <cell r="A5334" t="str">
            <v>FHK-31049</v>
          </cell>
          <cell r="B5334">
            <v>0</v>
          </cell>
        </row>
        <row r="5335">
          <cell r="A5335" t="str">
            <v>FHK-31050</v>
          </cell>
          <cell r="B5335">
            <v>0</v>
          </cell>
        </row>
        <row r="5336">
          <cell r="A5336" t="str">
            <v>FHK-31055</v>
          </cell>
          <cell r="B5336">
            <v>0</v>
          </cell>
        </row>
        <row r="5337">
          <cell r="A5337" t="str">
            <v>FHK-31056</v>
          </cell>
          <cell r="B5337">
            <v>0</v>
          </cell>
        </row>
        <row r="5338">
          <cell r="A5338" t="str">
            <v>FHK-31084</v>
          </cell>
          <cell r="B5338">
            <v>0</v>
          </cell>
        </row>
        <row r="5339">
          <cell r="A5339" t="str">
            <v>FHK-31180</v>
          </cell>
          <cell r="B5339">
            <v>0</v>
          </cell>
        </row>
        <row r="5340">
          <cell r="A5340" t="str">
            <v>FHK-31199</v>
          </cell>
          <cell r="B5340">
            <v>0</v>
          </cell>
        </row>
        <row r="5341">
          <cell r="A5341" t="str">
            <v>FHK-31221</v>
          </cell>
          <cell r="B5341">
            <v>0</v>
          </cell>
        </row>
        <row r="5342">
          <cell r="A5342" t="str">
            <v>FHK-31270</v>
          </cell>
          <cell r="B5342">
            <v>0</v>
          </cell>
        </row>
        <row r="5343">
          <cell r="A5343" t="str">
            <v>FHK-31313</v>
          </cell>
          <cell r="B5343">
            <v>0</v>
          </cell>
        </row>
        <row r="5344">
          <cell r="A5344" t="str">
            <v>FHK-31367</v>
          </cell>
          <cell r="B5344">
            <v>0</v>
          </cell>
        </row>
        <row r="5345">
          <cell r="A5345" t="str">
            <v>FHK-31368</v>
          </cell>
          <cell r="B5345">
            <v>0</v>
          </cell>
        </row>
        <row r="5346">
          <cell r="A5346" t="str">
            <v>FHK-31374</v>
          </cell>
          <cell r="B5346">
            <v>0</v>
          </cell>
        </row>
        <row r="5347">
          <cell r="A5347" t="str">
            <v>FHK-31545</v>
          </cell>
          <cell r="B5347">
            <v>0</v>
          </cell>
        </row>
        <row r="5348">
          <cell r="A5348" t="str">
            <v>FHKD193</v>
          </cell>
          <cell r="B5348">
            <v>0</v>
          </cell>
        </row>
        <row r="5349">
          <cell r="A5349" t="str">
            <v>FHKD194</v>
          </cell>
          <cell r="B5349">
            <v>0</v>
          </cell>
        </row>
        <row r="5350">
          <cell r="A5350" t="str">
            <v>FHK31008</v>
          </cell>
          <cell r="B5350">
            <v>0</v>
          </cell>
        </row>
        <row r="5351">
          <cell r="A5351" t="str">
            <v>FHK31014</v>
          </cell>
          <cell r="B5351">
            <v>0</v>
          </cell>
        </row>
        <row r="5352">
          <cell r="A5352" t="str">
            <v>FHK31019</v>
          </cell>
          <cell r="B5352">
            <v>0</v>
          </cell>
        </row>
        <row r="5353">
          <cell r="A5353" t="str">
            <v>FHK31024</v>
          </cell>
          <cell r="B5353">
            <v>0</v>
          </cell>
        </row>
        <row r="5354">
          <cell r="A5354" t="str">
            <v>FHK31025</v>
          </cell>
          <cell r="B5354">
            <v>0</v>
          </cell>
        </row>
        <row r="5355">
          <cell r="A5355" t="str">
            <v>FHK31031</v>
          </cell>
          <cell r="B5355">
            <v>0</v>
          </cell>
        </row>
        <row r="5356">
          <cell r="A5356" t="str">
            <v>FHK31032</v>
          </cell>
          <cell r="B5356">
            <v>0</v>
          </cell>
        </row>
        <row r="5357">
          <cell r="A5357" t="str">
            <v>FHK31034</v>
          </cell>
          <cell r="B5357">
            <v>0</v>
          </cell>
        </row>
        <row r="5358">
          <cell r="A5358" t="str">
            <v>FHK31041</v>
          </cell>
          <cell r="B5358">
            <v>0</v>
          </cell>
        </row>
        <row r="5359">
          <cell r="A5359" t="str">
            <v>FHK31109</v>
          </cell>
          <cell r="B5359">
            <v>0</v>
          </cell>
        </row>
        <row r="5360">
          <cell r="A5360" t="str">
            <v>FHK31114</v>
          </cell>
          <cell r="B5360">
            <v>0</v>
          </cell>
        </row>
        <row r="5361">
          <cell r="A5361" t="str">
            <v>FHK31116</v>
          </cell>
          <cell r="B5361">
            <v>0</v>
          </cell>
        </row>
        <row r="5362">
          <cell r="A5362" t="str">
            <v>FHK31228</v>
          </cell>
          <cell r="B5362">
            <v>0</v>
          </cell>
        </row>
        <row r="5363">
          <cell r="A5363" t="str">
            <v>FHK31230</v>
          </cell>
          <cell r="B5363">
            <v>0</v>
          </cell>
        </row>
        <row r="5364">
          <cell r="A5364" t="str">
            <v>FHK31310</v>
          </cell>
          <cell r="B5364">
            <v>0</v>
          </cell>
        </row>
        <row r="5365">
          <cell r="A5365" t="str">
            <v>FHK31311</v>
          </cell>
          <cell r="B5365">
            <v>0</v>
          </cell>
        </row>
        <row r="5366">
          <cell r="A5366" t="str">
            <v>FHK31332</v>
          </cell>
          <cell r="B5366">
            <v>0</v>
          </cell>
        </row>
        <row r="5367">
          <cell r="A5367" t="str">
            <v>FHK31355</v>
          </cell>
          <cell r="B5367">
            <v>0</v>
          </cell>
        </row>
        <row r="5368">
          <cell r="A5368" t="str">
            <v>FHK31407</v>
          </cell>
          <cell r="B5368">
            <v>0</v>
          </cell>
        </row>
        <row r="5369">
          <cell r="A5369" t="str">
            <v>FHK31408</v>
          </cell>
          <cell r="B5369">
            <v>0</v>
          </cell>
        </row>
        <row r="5370">
          <cell r="A5370" t="str">
            <v>FHK31432</v>
          </cell>
          <cell r="B5370">
            <v>0</v>
          </cell>
        </row>
        <row r="5371">
          <cell r="A5371" t="str">
            <v>FHK31500</v>
          </cell>
          <cell r="B5371">
            <v>0</v>
          </cell>
        </row>
        <row r="5372">
          <cell r="A5372" t="str">
            <v>FHK31514</v>
          </cell>
          <cell r="B5372">
            <v>0</v>
          </cell>
        </row>
        <row r="5373">
          <cell r="A5373" t="str">
            <v>FHK31650</v>
          </cell>
          <cell r="B5373">
            <v>0</v>
          </cell>
        </row>
        <row r="5374">
          <cell r="A5374" t="str">
            <v>FHK45794</v>
          </cell>
          <cell r="B5374">
            <v>0</v>
          </cell>
        </row>
        <row r="5375">
          <cell r="A5375" t="str">
            <v>FHK55381</v>
          </cell>
          <cell r="B5375">
            <v>0</v>
          </cell>
        </row>
        <row r="5376">
          <cell r="A5376" t="str">
            <v>FHK55384</v>
          </cell>
          <cell r="B5376">
            <v>0</v>
          </cell>
        </row>
        <row r="5377">
          <cell r="A5377" t="str">
            <v>FR150D</v>
          </cell>
          <cell r="B5377">
            <v>0</v>
          </cell>
        </row>
        <row r="5378">
          <cell r="A5378" t="str">
            <v>FR350DE</v>
          </cell>
          <cell r="B5378">
            <v>0</v>
          </cell>
        </row>
        <row r="5379">
          <cell r="A5379" t="str">
            <v>GMFK15C</v>
          </cell>
          <cell r="B5379">
            <v>0</v>
          </cell>
        </row>
        <row r="5380">
          <cell r="A5380" t="str">
            <v>GMFTK</v>
          </cell>
          <cell r="B5380">
            <v>0</v>
          </cell>
        </row>
        <row r="5381">
          <cell r="A5381" t="str">
            <v>GMF35HDA</v>
          </cell>
          <cell r="B5381">
            <v>0</v>
          </cell>
        </row>
        <row r="5382">
          <cell r="A5382" t="str">
            <v>GMRCK35</v>
          </cell>
          <cell r="B5382">
            <v>0</v>
          </cell>
        </row>
        <row r="5383">
          <cell r="A5383" t="str">
            <v>JDTV60</v>
          </cell>
          <cell r="B5383">
            <v>0</v>
          </cell>
        </row>
        <row r="5384">
          <cell r="A5384" t="str">
            <v>JDTV68</v>
          </cell>
          <cell r="B5384">
            <v>0</v>
          </cell>
        </row>
        <row r="5385">
          <cell r="A5385" t="str">
            <v>JFYJ1</v>
          </cell>
          <cell r="B5385">
            <v>0</v>
          </cell>
        </row>
        <row r="5386">
          <cell r="A5386" t="str">
            <v>KUTV60</v>
          </cell>
          <cell r="B5386">
            <v>0</v>
          </cell>
        </row>
        <row r="5387">
          <cell r="A5387" t="str">
            <v>KUTV68</v>
          </cell>
          <cell r="B5387">
            <v>0</v>
          </cell>
        </row>
        <row r="5388">
          <cell r="A5388" t="str">
            <v>OE151</v>
          </cell>
          <cell r="B5388">
            <v>0</v>
          </cell>
        </row>
        <row r="5389">
          <cell r="A5389" t="str">
            <v>PAM38DT</v>
          </cell>
          <cell r="B5389">
            <v>0</v>
          </cell>
        </row>
        <row r="5390">
          <cell r="A5390" t="str">
            <v>PCM61ADT</v>
          </cell>
          <cell r="B5390">
            <v>0</v>
          </cell>
        </row>
        <row r="5391">
          <cell r="A5391" t="str">
            <v>PCM62DT</v>
          </cell>
          <cell r="B5391">
            <v>0</v>
          </cell>
        </row>
        <row r="5392">
          <cell r="A5392" t="str">
            <v>PCM65DT</v>
          </cell>
          <cell r="B5392">
            <v>0</v>
          </cell>
        </row>
        <row r="5393">
          <cell r="A5393" t="str">
            <v>PDAC4DT</v>
          </cell>
          <cell r="B5393">
            <v>0</v>
          </cell>
        </row>
        <row r="5394">
          <cell r="A5394" t="str">
            <v>PDSN115DT</v>
          </cell>
          <cell r="B5394">
            <v>0</v>
          </cell>
        </row>
        <row r="5395">
          <cell r="A5395" t="str">
            <v>PDSN116DT</v>
          </cell>
          <cell r="B5395">
            <v>0</v>
          </cell>
        </row>
        <row r="5396">
          <cell r="A5396" t="str">
            <v>PDSN120DT</v>
          </cell>
          <cell r="B5396">
            <v>0</v>
          </cell>
        </row>
        <row r="5397">
          <cell r="A5397" t="str">
            <v>PFO20DT</v>
          </cell>
          <cell r="B5397">
            <v>0</v>
          </cell>
        </row>
        <row r="5398">
          <cell r="A5398" t="str">
            <v>PFO21DT</v>
          </cell>
          <cell r="B5398">
            <v>0</v>
          </cell>
        </row>
        <row r="5399">
          <cell r="A5399" t="str">
            <v>PF102ADT</v>
          </cell>
          <cell r="B5399">
            <v>0</v>
          </cell>
        </row>
        <row r="5400">
          <cell r="A5400" t="str">
            <v>PF103DT</v>
          </cell>
          <cell r="B5400">
            <v>0</v>
          </cell>
        </row>
        <row r="5401">
          <cell r="A5401" t="str">
            <v>PF106DT</v>
          </cell>
          <cell r="B5401">
            <v>0</v>
          </cell>
        </row>
        <row r="5402">
          <cell r="A5402" t="str">
            <v>PIZU19ADT</v>
          </cell>
          <cell r="B5402">
            <v>0</v>
          </cell>
        </row>
        <row r="5403">
          <cell r="A5403" t="str">
            <v>PIZU20DT</v>
          </cell>
          <cell r="B5403">
            <v>0</v>
          </cell>
        </row>
        <row r="5404">
          <cell r="A5404" t="str">
            <v>PIZU22DT</v>
          </cell>
          <cell r="B5404">
            <v>0</v>
          </cell>
        </row>
        <row r="5405">
          <cell r="A5405" t="str">
            <v>PMAZ44DT</v>
          </cell>
          <cell r="B5405">
            <v>0</v>
          </cell>
        </row>
        <row r="5406">
          <cell r="A5406" t="str">
            <v>PMB49DT</v>
          </cell>
          <cell r="B5406">
            <v>0</v>
          </cell>
        </row>
        <row r="5407">
          <cell r="A5407" t="str">
            <v>PMB50DT</v>
          </cell>
          <cell r="B5407">
            <v>0</v>
          </cell>
        </row>
        <row r="5408">
          <cell r="A5408" t="str">
            <v>PMB52DT</v>
          </cell>
          <cell r="B5408">
            <v>0</v>
          </cell>
        </row>
        <row r="5409">
          <cell r="A5409" t="str">
            <v>PMG2</v>
          </cell>
          <cell r="B5409">
            <v>0</v>
          </cell>
        </row>
        <row r="5410">
          <cell r="A5410" t="str">
            <v>PP47DT</v>
          </cell>
          <cell r="B5410">
            <v>0</v>
          </cell>
        </row>
        <row r="5411">
          <cell r="A5411" t="str">
            <v>PRO21ADT</v>
          </cell>
          <cell r="B5411">
            <v>0</v>
          </cell>
        </row>
        <row r="5412">
          <cell r="A5412" t="str">
            <v>PRO23DT</v>
          </cell>
          <cell r="B5412">
            <v>0</v>
          </cell>
        </row>
        <row r="5413">
          <cell r="A5413" t="str">
            <v>PRO24DT</v>
          </cell>
          <cell r="B5413">
            <v>0</v>
          </cell>
        </row>
        <row r="5414">
          <cell r="A5414" t="str">
            <v>PRTV60</v>
          </cell>
          <cell r="B5414">
            <v>0</v>
          </cell>
        </row>
        <row r="5415">
          <cell r="A5415" t="str">
            <v>PRTV68</v>
          </cell>
          <cell r="B5415">
            <v>0</v>
          </cell>
        </row>
        <row r="5416">
          <cell r="A5416" t="str">
            <v>PSB12132</v>
          </cell>
          <cell r="B5416">
            <v>0</v>
          </cell>
        </row>
        <row r="5417">
          <cell r="A5417" t="str">
            <v>PSB12176</v>
          </cell>
          <cell r="B5417">
            <v>0</v>
          </cell>
        </row>
        <row r="5418">
          <cell r="A5418" t="str">
            <v>PSB12223</v>
          </cell>
          <cell r="B5418">
            <v>0</v>
          </cell>
        </row>
        <row r="5419">
          <cell r="A5419" t="str">
            <v>PSB12261</v>
          </cell>
          <cell r="B5419">
            <v>0</v>
          </cell>
        </row>
        <row r="5420">
          <cell r="A5420" t="str">
            <v>PSB12265</v>
          </cell>
          <cell r="B5420">
            <v>0</v>
          </cell>
        </row>
        <row r="5421">
          <cell r="A5421" t="str">
            <v>PSB12319</v>
          </cell>
          <cell r="B5421">
            <v>0</v>
          </cell>
        </row>
        <row r="5422">
          <cell r="A5422" t="str">
            <v>PSB14907</v>
          </cell>
          <cell r="B5422">
            <v>0</v>
          </cell>
        </row>
        <row r="5423">
          <cell r="A5423" t="str">
            <v>PSB15188</v>
          </cell>
          <cell r="B5423">
            <v>0</v>
          </cell>
        </row>
        <row r="5424">
          <cell r="A5424" t="str">
            <v>PSB15189</v>
          </cell>
          <cell r="B5424">
            <v>0</v>
          </cell>
        </row>
        <row r="5425">
          <cell r="A5425" t="str">
            <v>PSB15484</v>
          </cell>
          <cell r="B5425">
            <v>0</v>
          </cell>
        </row>
        <row r="5426">
          <cell r="A5426" t="str">
            <v>PSB15980</v>
          </cell>
          <cell r="B5426">
            <v>0</v>
          </cell>
        </row>
        <row r="5427">
          <cell r="A5427" t="str">
            <v>PSB16080</v>
          </cell>
          <cell r="B5427">
            <v>0</v>
          </cell>
        </row>
        <row r="5428">
          <cell r="A5428" t="str">
            <v>PSB16081</v>
          </cell>
          <cell r="B5428">
            <v>0</v>
          </cell>
        </row>
        <row r="5429">
          <cell r="A5429" t="str">
            <v>PSB16102</v>
          </cell>
          <cell r="B5429">
            <v>0</v>
          </cell>
        </row>
        <row r="5430">
          <cell r="A5430" t="str">
            <v>PSB16131-MY</v>
          </cell>
          <cell r="B5430">
            <v>0</v>
          </cell>
        </row>
        <row r="5431">
          <cell r="A5431" t="str">
            <v>PSB25113</v>
          </cell>
          <cell r="B5431">
            <v>0</v>
          </cell>
        </row>
        <row r="5432">
          <cell r="A5432" t="str">
            <v>PSB31133</v>
          </cell>
          <cell r="B5432">
            <v>0</v>
          </cell>
        </row>
        <row r="5433">
          <cell r="A5433" t="str">
            <v>PSB31141</v>
          </cell>
          <cell r="B5433">
            <v>0</v>
          </cell>
        </row>
        <row r="5434">
          <cell r="A5434" t="str">
            <v>PSB32100</v>
          </cell>
          <cell r="B5434">
            <v>0</v>
          </cell>
        </row>
        <row r="5435">
          <cell r="A5435" t="str">
            <v>PSB32106</v>
          </cell>
          <cell r="B5435">
            <v>0</v>
          </cell>
        </row>
        <row r="5436">
          <cell r="A5436" t="str">
            <v>PSB32108</v>
          </cell>
          <cell r="B5436">
            <v>0</v>
          </cell>
        </row>
        <row r="5437">
          <cell r="A5437" t="str">
            <v>PSB33106</v>
          </cell>
          <cell r="B5437">
            <v>0</v>
          </cell>
        </row>
        <row r="5438">
          <cell r="A5438" t="str">
            <v>PSB33107</v>
          </cell>
          <cell r="B5438">
            <v>0</v>
          </cell>
        </row>
        <row r="5439">
          <cell r="A5439" t="str">
            <v>PSB34103</v>
          </cell>
          <cell r="B5439">
            <v>0</v>
          </cell>
        </row>
        <row r="5440">
          <cell r="A5440" t="str">
            <v>PSB36208</v>
          </cell>
          <cell r="B5440">
            <v>0</v>
          </cell>
        </row>
        <row r="5441">
          <cell r="A5441" t="str">
            <v>PSB37101</v>
          </cell>
          <cell r="B5441">
            <v>0</v>
          </cell>
        </row>
        <row r="5442">
          <cell r="A5442" t="str">
            <v>PSB37106</v>
          </cell>
          <cell r="B5442">
            <v>0</v>
          </cell>
        </row>
        <row r="5443">
          <cell r="A5443" t="str">
            <v>PSB37111</v>
          </cell>
          <cell r="B5443">
            <v>0</v>
          </cell>
        </row>
        <row r="5444">
          <cell r="A5444" t="str">
            <v>PSB60027</v>
          </cell>
          <cell r="B5444">
            <v>0</v>
          </cell>
        </row>
        <row r="5445">
          <cell r="A5445" t="str">
            <v>PSB60205</v>
          </cell>
          <cell r="B5445">
            <v>0</v>
          </cell>
        </row>
        <row r="5446">
          <cell r="A5446" t="str">
            <v>PSB60272</v>
          </cell>
          <cell r="B5446">
            <v>0</v>
          </cell>
        </row>
        <row r="5447">
          <cell r="A5447" t="str">
            <v>PSB60379</v>
          </cell>
          <cell r="B5447">
            <v>0</v>
          </cell>
        </row>
        <row r="5448">
          <cell r="A5448" t="str">
            <v>PSB60526</v>
          </cell>
          <cell r="B5448">
            <v>0</v>
          </cell>
        </row>
        <row r="5449">
          <cell r="A5449" t="str">
            <v>PSB70109DR</v>
          </cell>
          <cell r="B5449">
            <v>0</v>
          </cell>
        </row>
        <row r="5450">
          <cell r="A5450" t="str">
            <v>PSB70142</v>
          </cell>
          <cell r="B5450">
            <v>0</v>
          </cell>
        </row>
        <row r="5451">
          <cell r="A5451" t="str">
            <v>PSODISC1</v>
          </cell>
          <cell r="B5451">
            <v>0</v>
          </cell>
        </row>
        <row r="5452">
          <cell r="A5452" t="str">
            <v>PSODISC2</v>
          </cell>
          <cell r="B5452">
            <v>0</v>
          </cell>
        </row>
        <row r="5453">
          <cell r="A5453" t="str">
            <v>PSODISC3</v>
          </cell>
          <cell r="B5453">
            <v>0</v>
          </cell>
        </row>
        <row r="5454">
          <cell r="A5454" t="str">
            <v>PSODISC4</v>
          </cell>
          <cell r="B5454">
            <v>0</v>
          </cell>
        </row>
        <row r="5455">
          <cell r="A5455" t="str">
            <v>PSODISC5</v>
          </cell>
          <cell r="B5455">
            <v>0</v>
          </cell>
        </row>
        <row r="5456">
          <cell r="A5456" t="str">
            <v>PSODISC6</v>
          </cell>
          <cell r="B5456">
            <v>0</v>
          </cell>
        </row>
        <row r="5457">
          <cell r="A5457" t="str">
            <v>PSUZ27DT</v>
          </cell>
          <cell r="B5457">
            <v>0</v>
          </cell>
        </row>
        <row r="5458">
          <cell r="A5458" t="str">
            <v>PTY107DT</v>
          </cell>
          <cell r="B5458">
            <v>0</v>
          </cell>
        </row>
        <row r="5459">
          <cell r="A5459" t="str">
            <v>PTY109DT</v>
          </cell>
          <cell r="B5459">
            <v>0</v>
          </cell>
        </row>
        <row r="5460">
          <cell r="A5460" t="str">
            <v>PTY110DT</v>
          </cell>
          <cell r="B5460">
            <v>0</v>
          </cell>
        </row>
        <row r="5461">
          <cell r="A5461" t="str">
            <v>PTY111DT</v>
          </cell>
          <cell r="B5461">
            <v>0</v>
          </cell>
        </row>
        <row r="5462">
          <cell r="A5462" t="str">
            <v>PTY116DT</v>
          </cell>
          <cell r="B5462">
            <v>0</v>
          </cell>
        </row>
        <row r="5463">
          <cell r="A5463" t="str">
            <v>PT01523</v>
          </cell>
          <cell r="B5463">
            <v>0</v>
          </cell>
        </row>
        <row r="5464">
          <cell r="A5464" t="str">
            <v>PT05877</v>
          </cell>
          <cell r="B5464">
            <v>0</v>
          </cell>
        </row>
        <row r="5465">
          <cell r="A5465" t="str">
            <v>PT07375</v>
          </cell>
          <cell r="B5465">
            <v>0</v>
          </cell>
        </row>
        <row r="5466">
          <cell r="A5466" t="str">
            <v>PT07376</v>
          </cell>
          <cell r="B5466">
            <v>0</v>
          </cell>
        </row>
        <row r="5467">
          <cell r="A5467" t="str">
            <v>PT08101</v>
          </cell>
          <cell r="B5467">
            <v>0</v>
          </cell>
        </row>
        <row r="5468">
          <cell r="A5468" t="str">
            <v>PT08870</v>
          </cell>
          <cell r="B5468">
            <v>0</v>
          </cell>
        </row>
        <row r="5469">
          <cell r="A5469" t="str">
            <v>PT12073</v>
          </cell>
          <cell r="B5469">
            <v>0</v>
          </cell>
        </row>
        <row r="5470">
          <cell r="A5470" t="str">
            <v>PT12078</v>
          </cell>
          <cell r="B5470">
            <v>0</v>
          </cell>
        </row>
        <row r="5471">
          <cell r="A5471" t="str">
            <v>PT12118</v>
          </cell>
          <cell r="B5471">
            <v>0</v>
          </cell>
        </row>
        <row r="5472">
          <cell r="A5472" t="str">
            <v>PT12123</v>
          </cell>
          <cell r="B5472">
            <v>0</v>
          </cell>
        </row>
        <row r="5473">
          <cell r="A5473" t="str">
            <v>PT12199</v>
          </cell>
          <cell r="B5473">
            <v>0</v>
          </cell>
        </row>
        <row r="5474">
          <cell r="A5474" t="str">
            <v>PT12202</v>
          </cell>
          <cell r="B5474">
            <v>0</v>
          </cell>
        </row>
        <row r="5475">
          <cell r="A5475" t="str">
            <v>PT15915</v>
          </cell>
          <cell r="B5475">
            <v>0</v>
          </cell>
        </row>
        <row r="5476">
          <cell r="A5476" t="str">
            <v>PT16562</v>
          </cell>
          <cell r="B5476">
            <v>0</v>
          </cell>
        </row>
        <row r="5477">
          <cell r="A5477" t="str">
            <v>PT22155</v>
          </cell>
          <cell r="B5477">
            <v>0</v>
          </cell>
        </row>
        <row r="5478">
          <cell r="A5478" t="str">
            <v>PT22411</v>
          </cell>
          <cell r="B5478">
            <v>0</v>
          </cell>
        </row>
        <row r="5479">
          <cell r="A5479" t="str">
            <v>PT22412</v>
          </cell>
          <cell r="B5479">
            <v>0</v>
          </cell>
        </row>
        <row r="5480">
          <cell r="A5480" t="str">
            <v>PT750</v>
          </cell>
          <cell r="B5480">
            <v>0</v>
          </cell>
        </row>
        <row r="5481">
          <cell r="A5481" t="str">
            <v>PT84350</v>
          </cell>
          <cell r="B5481">
            <v>0</v>
          </cell>
        </row>
        <row r="5482">
          <cell r="A5482" t="str">
            <v>PT84353</v>
          </cell>
          <cell r="B5482">
            <v>0</v>
          </cell>
        </row>
        <row r="5483">
          <cell r="A5483" t="str">
            <v>PT84360</v>
          </cell>
          <cell r="B5483">
            <v>0</v>
          </cell>
        </row>
        <row r="5484">
          <cell r="A5484" t="str">
            <v>PT84363</v>
          </cell>
          <cell r="B5484">
            <v>0</v>
          </cell>
        </row>
        <row r="5485">
          <cell r="A5485" t="str">
            <v>PT900</v>
          </cell>
          <cell r="B5485">
            <v>0</v>
          </cell>
        </row>
        <row r="5486">
          <cell r="A5486" t="str">
            <v>PT90757</v>
          </cell>
          <cell r="B5486">
            <v>0</v>
          </cell>
        </row>
        <row r="5487">
          <cell r="A5487" t="str">
            <v>PVWW66DT</v>
          </cell>
          <cell r="B5487">
            <v>0</v>
          </cell>
        </row>
        <row r="5488">
          <cell r="A5488" t="str">
            <v>PVW63DT</v>
          </cell>
          <cell r="B5488">
            <v>0</v>
          </cell>
        </row>
        <row r="5489">
          <cell r="A5489" t="str">
            <v>PVW66DT</v>
          </cell>
          <cell r="B5489">
            <v>0</v>
          </cell>
        </row>
        <row r="5490">
          <cell r="A5490" t="str">
            <v>QMB-ST</v>
          </cell>
          <cell r="B5490">
            <v>0</v>
          </cell>
        </row>
        <row r="5491">
          <cell r="A5491" t="str">
            <v>RA1</v>
          </cell>
          <cell r="B5491">
            <v>0</v>
          </cell>
        </row>
        <row r="5492">
          <cell r="A5492" t="str">
            <v>RA2</v>
          </cell>
          <cell r="B5492">
            <v>0</v>
          </cell>
        </row>
        <row r="5493">
          <cell r="A5493" t="str">
            <v>RA3</v>
          </cell>
          <cell r="B5493">
            <v>0</v>
          </cell>
        </row>
        <row r="5494">
          <cell r="A5494" t="str">
            <v>RA4</v>
          </cell>
          <cell r="B5494">
            <v>0</v>
          </cell>
        </row>
        <row r="5495">
          <cell r="A5495" t="str">
            <v>REWORK FAB</v>
          </cell>
          <cell r="B5495">
            <v>0</v>
          </cell>
        </row>
        <row r="5496">
          <cell r="A5496" t="str">
            <v>REWORKENG</v>
          </cell>
          <cell r="B5496">
            <v>0</v>
          </cell>
        </row>
        <row r="5497">
          <cell r="A5497" t="str">
            <v>REWORKMFG</v>
          </cell>
          <cell r="B5497">
            <v>0</v>
          </cell>
        </row>
        <row r="5498">
          <cell r="A5498" t="str">
            <v>REWORKSALES</v>
          </cell>
          <cell r="B5498">
            <v>0</v>
          </cell>
        </row>
        <row r="5499">
          <cell r="A5499" t="str">
            <v>RSA03ZCR</v>
          </cell>
          <cell r="B5499">
            <v>0</v>
          </cell>
        </row>
        <row r="5500">
          <cell r="A5500" t="str">
            <v>SKS75H</v>
          </cell>
          <cell r="B5500">
            <v>0</v>
          </cell>
        </row>
        <row r="5501">
          <cell r="A5501" t="str">
            <v>SKS75M</v>
          </cell>
          <cell r="B5501">
            <v>0</v>
          </cell>
        </row>
        <row r="5502">
          <cell r="A5502" t="str">
            <v>SKS80H</v>
          </cell>
          <cell r="B5502">
            <v>0</v>
          </cell>
        </row>
        <row r="5503">
          <cell r="A5503" t="str">
            <v>SKS80M</v>
          </cell>
          <cell r="B5503">
            <v>0</v>
          </cell>
        </row>
        <row r="5504">
          <cell r="A5504" t="str">
            <v>SKS85H</v>
          </cell>
          <cell r="B5504">
            <v>0</v>
          </cell>
        </row>
        <row r="5505">
          <cell r="A5505" t="str">
            <v>SKS85M</v>
          </cell>
          <cell r="B5505">
            <v>0</v>
          </cell>
        </row>
        <row r="5506">
          <cell r="A5506" t="str">
            <v>SKS90H</v>
          </cell>
          <cell r="B5506">
            <v>0</v>
          </cell>
        </row>
        <row r="5507">
          <cell r="A5507" t="str">
            <v>SKS90M</v>
          </cell>
          <cell r="B5507">
            <v>0</v>
          </cell>
        </row>
        <row r="5508">
          <cell r="A5508" t="str">
            <v>SNK 24.1</v>
          </cell>
          <cell r="B5508">
            <v>0</v>
          </cell>
        </row>
        <row r="5509">
          <cell r="A5509" t="str">
            <v>SNK 27.1</v>
          </cell>
          <cell r="B5509">
            <v>0</v>
          </cell>
        </row>
        <row r="5510">
          <cell r="A5510" t="str">
            <v>SNK 30.1</v>
          </cell>
          <cell r="B5510">
            <v>0</v>
          </cell>
        </row>
        <row r="5511">
          <cell r="A5511" t="str">
            <v>SN15370</v>
          </cell>
          <cell r="B5511">
            <v>0</v>
          </cell>
        </row>
        <row r="5512">
          <cell r="A5512" t="str">
            <v>SRV ASSBL31000</v>
          </cell>
          <cell r="B5512">
            <v>0</v>
          </cell>
        </row>
        <row r="5513">
          <cell r="A5513" t="str">
            <v>SRV ASSBL31005</v>
          </cell>
          <cell r="B5513">
            <v>0</v>
          </cell>
        </row>
        <row r="5514">
          <cell r="A5514" t="str">
            <v>SRV ASSEMBLE</v>
          </cell>
          <cell r="B5514">
            <v>0</v>
          </cell>
        </row>
        <row r="5515">
          <cell r="A5515" t="str">
            <v>SRV PLATING</v>
          </cell>
          <cell r="B5515">
            <v>0</v>
          </cell>
        </row>
        <row r="5516">
          <cell r="A5516" t="str">
            <v>SRV PT08115</v>
          </cell>
          <cell r="B5516">
            <v>0</v>
          </cell>
        </row>
        <row r="5517">
          <cell r="A5517" t="str">
            <v>SRV PT84350</v>
          </cell>
          <cell r="B5517">
            <v>0</v>
          </cell>
        </row>
        <row r="5518">
          <cell r="A5518" t="str">
            <v>SRV PT84353</v>
          </cell>
          <cell r="B5518">
            <v>0</v>
          </cell>
        </row>
        <row r="5519">
          <cell r="A5519" t="str">
            <v>SRV STAMPING</v>
          </cell>
          <cell r="B5519">
            <v>0</v>
          </cell>
        </row>
        <row r="5520">
          <cell r="A5520" t="str">
            <v>SRV 07235U</v>
          </cell>
          <cell r="B5520">
            <v>0</v>
          </cell>
        </row>
        <row r="5521">
          <cell r="A5521" t="str">
            <v>SRV 07257</v>
          </cell>
          <cell r="B5521">
            <v>0</v>
          </cell>
        </row>
        <row r="5522">
          <cell r="A5522" t="str">
            <v>SRV 07777</v>
          </cell>
          <cell r="B5522">
            <v>0</v>
          </cell>
        </row>
        <row r="5523">
          <cell r="A5523" t="str">
            <v>SRV 08115</v>
          </cell>
          <cell r="B5523">
            <v>0</v>
          </cell>
        </row>
        <row r="5524">
          <cell r="A5524" t="str">
            <v>SRV 08888</v>
          </cell>
          <cell r="B5524">
            <v>0</v>
          </cell>
        </row>
        <row r="5525">
          <cell r="A5525" t="str">
            <v>SRV 09020</v>
          </cell>
          <cell r="B5525">
            <v>0</v>
          </cell>
        </row>
        <row r="5526">
          <cell r="A5526" t="str">
            <v>SRV 09287</v>
          </cell>
          <cell r="B5526">
            <v>0</v>
          </cell>
        </row>
        <row r="5527">
          <cell r="A5527" t="str">
            <v>SRV 09290</v>
          </cell>
          <cell r="B5527">
            <v>0</v>
          </cell>
        </row>
        <row r="5528">
          <cell r="A5528" t="str">
            <v>SRV 09438</v>
          </cell>
          <cell r="B5528">
            <v>0</v>
          </cell>
        </row>
        <row r="5529">
          <cell r="A5529" t="str">
            <v>SRV 09439</v>
          </cell>
          <cell r="B5529">
            <v>0</v>
          </cell>
        </row>
        <row r="5530">
          <cell r="A5530" t="str">
            <v>SRV 09796U</v>
          </cell>
          <cell r="B5530">
            <v>0</v>
          </cell>
        </row>
        <row r="5531">
          <cell r="A5531" t="str">
            <v>SRV 10207U</v>
          </cell>
          <cell r="B5531">
            <v>0</v>
          </cell>
        </row>
        <row r="5532">
          <cell r="A5532" t="str">
            <v>SRV 10208U</v>
          </cell>
          <cell r="B5532">
            <v>0</v>
          </cell>
        </row>
        <row r="5533">
          <cell r="A5533" t="str">
            <v>SRV 11255U</v>
          </cell>
          <cell r="B5533">
            <v>0</v>
          </cell>
        </row>
        <row r="5534">
          <cell r="A5534" t="str">
            <v>SRV 11278</v>
          </cell>
          <cell r="B5534">
            <v>0</v>
          </cell>
        </row>
        <row r="5535">
          <cell r="A5535" t="str">
            <v>SRV 11785U</v>
          </cell>
          <cell r="B5535">
            <v>0</v>
          </cell>
        </row>
        <row r="5536">
          <cell r="A5536" t="str">
            <v>SRV 11896U</v>
          </cell>
          <cell r="B5536">
            <v>0</v>
          </cell>
        </row>
        <row r="5537">
          <cell r="A5537" t="str">
            <v>SRV 11900U</v>
          </cell>
          <cell r="B5537">
            <v>0</v>
          </cell>
        </row>
        <row r="5538">
          <cell r="A5538" t="str">
            <v>SRV 11901U</v>
          </cell>
          <cell r="B5538">
            <v>0</v>
          </cell>
        </row>
        <row r="5539">
          <cell r="A5539" t="str">
            <v>SRV 11969U</v>
          </cell>
          <cell r="B5539">
            <v>0</v>
          </cell>
        </row>
        <row r="5540">
          <cell r="A5540" t="str">
            <v>SRV 11970U</v>
          </cell>
          <cell r="B5540">
            <v>0</v>
          </cell>
        </row>
        <row r="5541">
          <cell r="A5541" t="str">
            <v>SRV 12044</v>
          </cell>
          <cell r="B5541">
            <v>0</v>
          </cell>
        </row>
        <row r="5542">
          <cell r="A5542" t="str">
            <v>SRV 12045</v>
          </cell>
          <cell r="B5542">
            <v>0</v>
          </cell>
        </row>
        <row r="5543">
          <cell r="A5543" t="str">
            <v>SRV 12046</v>
          </cell>
          <cell r="B5543">
            <v>0</v>
          </cell>
        </row>
        <row r="5544">
          <cell r="A5544" t="str">
            <v>SRV 12047</v>
          </cell>
          <cell r="B5544">
            <v>0</v>
          </cell>
        </row>
        <row r="5545">
          <cell r="A5545" t="str">
            <v>SRV 12048</v>
          </cell>
          <cell r="B5545">
            <v>0</v>
          </cell>
        </row>
        <row r="5546">
          <cell r="A5546" t="str">
            <v>SRV 12049</v>
          </cell>
          <cell r="B5546">
            <v>0</v>
          </cell>
        </row>
        <row r="5547">
          <cell r="A5547" t="str">
            <v>SRV 12050</v>
          </cell>
          <cell r="B5547">
            <v>0</v>
          </cell>
        </row>
        <row r="5548">
          <cell r="A5548" t="str">
            <v>SRV 12051</v>
          </cell>
          <cell r="B5548">
            <v>0</v>
          </cell>
        </row>
        <row r="5549">
          <cell r="A5549" t="str">
            <v>SRV 12292</v>
          </cell>
          <cell r="B5549">
            <v>0</v>
          </cell>
        </row>
        <row r="5550">
          <cell r="A5550" t="str">
            <v>SRV 12300U</v>
          </cell>
          <cell r="B5550">
            <v>0</v>
          </cell>
        </row>
        <row r="5551">
          <cell r="A5551" t="str">
            <v>SRV 12311</v>
          </cell>
          <cell r="B5551">
            <v>0</v>
          </cell>
        </row>
        <row r="5552">
          <cell r="A5552" t="str">
            <v>SRV 12311U</v>
          </cell>
          <cell r="B5552">
            <v>0</v>
          </cell>
        </row>
        <row r="5553">
          <cell r="A5553" t="str">
            <v>SRV 12312</v>
          </cell>
          <cell r="B5553">
            <v>0</v>
          </cell>
        </row>
        <row r="5554">
          <cell r="A5554" t="str">
            <v>SRV 12333</v>
          </cell>
          <cell r="B5554">
            <v>0</v>
          </cell>
        </row>
        <row r="5555">
          <cell r="A5555" t="str">
            <v>SRV 12500</v>
          </cell>
          <cell r="B5555">
            <v>0</v>
          </cell>
        </row>
        <row r="5556">
          <cell r="A5556" t="str">
            <v>SRV 12501</v>
          </cell>
          <cell r="B5556">
            <v>0</v>
          </cell>
        </row>
        <row r="5557">
          <cell r="A5557" t="str">
            <v>SRV 12545U</v>
          </cell>
          <cell r="B5557">
            <v>0</v>
          </cell>
        </row>
        <row r="5558">
          <cell r="A5558" t="str">
            <v>SRV 12555</v>
          </cell>
          <cell r="B5558">
            <v>0</v>
          </cell>
        </row>
        <row r="5559">
          <cell r="A5559" t="str">
            <v>SRV 12555U</v>
          </cell>
          <cell r="B5559">
            <v>0</v>
          </cell>
        </row>
        <row r="5560">
          <cell r="A5560" t="str">
            <v>SRV 12556U</v>
          </cell>
          <cell r="B5560">
            <v>0</v>
          </cell>
        </row>
        <row r="5561">
          <cell r="A5561" t="str">
            <v>SRV 12580U</v>
          </cell>
          <cell r="B5561">
            <v>0</v>
          </cell>
        </row>
        <row r="5562">
          <cell r="A5562" t="str">
            <v>SRV 12590U</v>
          </cell>
          <cell r="B5562">
            <v>0</v>
          </cell>
        </row>
        <row r="5563">
          <cell r="A5563" t="str">
            <v>SRV 12654</v>
          </cell>
          <cell r="B5563">
            <v>0</v>
          </cell>
        </row>
        <row r="5564">
          <cell r="A5564" t="str">
            <v>SRV 12656</v>
          </cell>
          <cell r="B5564">
            <v>0</v>
          </cell>
        </row>
        <row r="5565">
          <cell r="A5565" t="str">
            <v>SRV 12693U</v>
          </cell>
          <cell r="B5565">
            <v>0</v>
          </cell>
        </row>
        <row r="5566">
          <cell r="A5566" t="str">
            <v>SRV 12701U</v>
          </cell>
          <cell r="B5566">
            <v>0</v>
          </cell>
        </row>
        <row r="5567">
          <cell r="A5567" t="str">
            <v>SRV 12702U</v>
          </cell>
          <cell r="B5567">
            <v>0</v>
          </cell>
        </row>
        <row r="5568">
          <cell r="A5568" t="str">
            <v>SRV 12703U</v>
          </cell>
          <cell r="B5568">
            <v>0</v>
          </cell>
        </row>
        <row r="5569">
          <cell r="A5569" t="str">
            <v>SRV 12780U</v>
          </cell>
          <cell r="B5569">
            <v>0</v>
          </cell>
        </row>
        <row r="5570">
          <cell r="A5570" t="str">
            <v>SRV 12875U</v>
          </cell>
          <cell r="B5570">
            <v>0</v>
          </cell>
        </row>
        <row r="5571">
          <cell r="A5571" t="str">
            <v>SRV 12876U</v>
          </cell>
          <cell r="B5571">
            <v>0</v>
          </cell>
        </row>
        <row r="5572">
          <cell r="A5572" t="str">
            <v>SRV 12917</v>
          </cell>
          <cell r="B5572">
            <v>0</v>
          </cell>
        </row>
        <row r="5573">
          <cell r="A5573" t="str">
            <v>SRV 12938</v>
          </cell>
          <cell r="B5573">
            <v>0</v>
          </cell>
        </row>
        <row r="5574">
          <cell r="A5574" t="str">
            <v>SRV 12941</v>
          </cell>
          <cell r="B5574">
            <v>0</v>
          </cell>
        </row>
        <row r="5575">
          <cell r="A5575" t="str">
            <v>SRV 12942</v>
          </cell>
          <cell r="B5575">
            <v>0</v>
          </cell>
        </row>
        <row r="5576">
          <cell r="A5576" t="str">
            <v>SRV 13072</v>
          </cell>
          <cell r="B5576">
            <v>0</v>
          </cell>
        </row>
        <row r="5577">
          <cell r="A5577" t="str">
            <v>SRV 13085U</v>
          </cell>
          <cell r="B5577">
            <v>0</v>
          </cell>
        </row>
        <row r="5578">
          <cell r="A5578" t="str">
            <v>SRV 13095U</v>
          </cell>
          <cell r="B5578">
            <v>0</v>
          </cell>
        </row>
        <row r="5579">
          <cell r="A5579" t="str">
            <v>SRV 13110U</v>
          </cell>
          <cell r="B5579">
            <v>0</v>
          </cell>
        </row>
        <row r="5580">
          <cell r="A5580" t="str">
            <v>SRV 13125U</v>
          </cell>
          <cell r="B5580">
            <v>0</v>
          </cell>
        </row>
        <row r="5581">
          <cell r="A5581" t="str">
            <v>SRV 13137U</v>
          </cell>
          <cell r="B5581">
            <v>0</v>
          </cell>
        </row>
        <row r="5582">
          <cell r="A5582" t="str">
            <v>SRV 13190U</v>
          </cell>
          <cell r="B5582">
            <v>0</v>
          </cell>
        </row>
        <row r="5583">
          <cell r="A5583" t="str">
            <v>SRV 13191U</v>
          </cell>
          <cell r="B5583">
            <v>0</v>
          </cell>
        </row>
        <row r="5584">
          <cell r="A5584" t="str">
            <v>SRV 13201</v>
          </cell>
          <cell r="B5584">
            <v>0</v>
          </cell>
        </row>
        <row r="5585">
          <cell r="A5585" t="str">
            <v>SRV 13251</v>
          </cell>
          <cell r="B5585">
            <v>0</v>
          </cell>
        </row>
        <row r="5586">
          <cell r="A5586" t="str">
            <v>SRV 13257</v>
          </cell>
          <cell r="B5586">
            <v>0</v>
          </cell>
        </row>
        <row r="5587">
          <cell r="A5587" t="str">
            <v>SRV 13354</v>
          </cell>
          <cell r="B5587">
            <v>0</v>
          </cell>
        </row>
        <row r="5588">
          <cell r="A5588" t="str">
            <v>SRV 13354U</v>
          </cell>
          <cell r="B5588">
            <v>0</v>
          </cell>
        </row>
        <row r="5589">
          <cell r="A5589" t="str">
            <v>SRV 13355</v>
          </cell>
          <cell r="B5589">
            <v>0</v>
          </cell>
        </row>
        <row r="5590">
          <cell r="A5590" t="str">
            <v>SRV 13355V</v>
          </cell>
          <cell r="B5590">
            <v>0</v>
          </cell>
        </row>
        <row r="5591">
          <cell r="A5591" t="str">
            <v>SRV 13401U</v>
          </cell>
          <cell r="B5591">
            <v>0</v>
          </cell>
        </row>
        <row r="5592">
          <cell r="A5592" t="str">
            <v>SRV 13534U</v>
          </cell>
          <cell r="B5592">
            <v>0</v>
          </cell>
        </row>
        <row r="5593">
          <cell r="A5593" t="str">
            <v>SRV 13541U</v>
          </cell>
          <cell r="B5593">
            <v>0</v>
          </cell>
        </row>
        <row r="5594">
          <cell r="A5594" t="str">
            <v>SRV 13547U</v>
          </cell>
          <cell r="B5594">
            <v>0</v>
          </cell>
        </row>
        <row r="5595">
          <cell r="A5595" t="str">
            <v>SRV 13548U</v>
          </cell>
          <cell r="B5595">
            <v>0</v>
          </cell>
        </row>
        <row r="5596">
          <cell r="A5596" t="str">
            <v>SRV 13615U</v>
          </cell>
          <cell r="B5596">
            <v>0</v>
          </cell>
        </row>
        <row r="5597">
          <cell r="A5597" t="str">
            <v>SRV 13755</v>
          </cell>
          <cell r="B5597">
            <v>0</v>
          </cell>
        </row>
        <row r="5598">
          <cell r="A5598" t="str">
            <v>SRV 13755U</v>
          </cell>
          <cell r="B5598">
            <v>0</v>
          </cell>
        </row>
        <row r="5599">
          <cell r="A5599" t="str">
            <v>SRV 13841U</v>
          </cell>
          <cell r="B5599">
            <v>0</v>
          </cell>
        </row>
        <row r="5600">
          <cell r="A5600" t="str">
            <v>SRV 13852</v>
          </cell>
          <cell r="B5600">
            <v>0</v>
          </cell>
        </row>
        <row r="5601">
          <cell r="A5601" t="str">
            <v>SRV 13855</v>
          </cell>
          <cell r="B5601">
            <v>0</v>
          </cell>
        </row>
        <row r="5602">
          <cell r="A5602" t="str">
            <v>SRV 13860</v>
          </cell>
          <cell r="B5602">
            <v>0</v>
          </cell>
        </row>
        <row r="5603">
          <cell r="A5603" t="str">
            <v>SRV 13927U</v>
          </cell>
          <cell r="B5603">
            <v>0</v>
          </cell>
        </row>
        <row r="5604">
          <cell r="A5604" t="str">
            <v>SRV 13947BLK</v>
          </cell>
          <cell r="B5604">
            <v>0</v>
          </cell>
        </row>
        <row r="5605">
          <cell r="A5605" t="str">
            <v>SRV 13947U</v>
          </cell>
          <cell r="B5605">
            <v>0</v>
          </cell>
        </row>
        <row r="5606">
          <cell r="A5606" t="str">
            <v>SRV 13951BLK</v>
          </cell>
          <cell r="B5606">
            <v>0</v>
          </cell>
        </row>
        <row r="5607">
          <cell r="A5607" t="str">
            <v>SRV 13951U</v>
          </cell>
          <cell r="B5607">
            <v>0</v>
          </cell>
        </row>
        <row r="5608">
          <cell r="A5608" t="str">
            <v>SRV 14029</v>
          </cell>
          <cell r="B5608">
            <v>0</v>
          </cell>
        </row>
        <row r="5609">
          <cell r="A5609" t="str">
            <v>SRV 14030</v>
          </cell>
          <cell r="B5609">
            <v>0</v>
          </cell>
        </row>
        <row r="5610">
          <cell r="A5610" t="str">
            <v>SRV 14031U</v>
          </cell>
          <cell r="B5610">
            <v>0</v>
          </cell>
        </row>
        <row r="5611">
          <cell r="A5611" t="str">
            <v>SRV 14032</v>
          </cell>
          <cell r="B5611">
            <v>0</v>
          </cell>
        </row>
        <row r="5612">
          <cell r="A5612" t="str">
            <v>SRV 14037U</v>
          </cell>
          <cell r="B5612">
            <v>0</v>
          </cell>
        </row>
        <row r="5613">
          <cell r="A5613" t="str">
            <v>SRV 14043U</v>
          </cell>
          <cell r="B5613">
            <v>0</v>
          </cell>
        </row>
        <row r="5614">
          <cell r="A5614" t="str">
            <v>SRV 14097U</v>
          </cell>
          <cell r="B5614">
            <v>0</v>
          </cell>
        </row>
        <row r="5615">
          <cell r="A5615" t="str">
            <v>SRV 14119U</v>
          </cell>
          <cell r="B5615">
            <v>0</v>
          </cell>
        </row>
        <row r="5616">
          <cell r="A5616" t="str">
            <v>SRV 14187</v>
          </cell>
          <cell r="B5616">
            <v>0</v>
          </cell>
        </row>
        <row r="5617">
          <cell r="A5617" t="str">
            <v>SRV 14215</v>
          </cell>
          <cell r="B5617">
            <v>0</v>
          </cell>
        </row>
        <row r="5618">
          <cell r="A5618" t="str">
            <v>SRV 14224</v>
          </cell>
          <cell r="B5618">
            <v>0</v>
          </cell>
        </row>
        <row r="5619">
          <cell r="A5619" t="str">
            <v>SRV 14225</v>
          </cell>
          <cell r="B5619">
            <v>0</v>
          </cell>
        </row>
        <row r="5620">
          <cell r="A5620" t="str">
            <v>SRV 14234</v>
          </cell>
          <cell r="B5620">
            <v>0</v>
          </cell>
        </row>
        <row r="5621">
          <cell r="A5621" t="str">
            <v>SRV 14243</v>
          </cell>
          <cell r="B5621">
            <v>0</v>
          </cell>
        </row>
        <row r="5622">
          <cell r="A5622" t="str">
            <v>SRV 14244</v>
          </cell>
          <cell r="B5622">
            <v>0</v>
          </cell>
        </row>
        <row r="5623">
          <cell r="A5623" t="str">
            <v>SRV 14253</v>
          </cell>
          <cell r="B5623">
            <v>0</v>
          </cell>
        </row>
        <row r="5624">
          <cell r="A5624" t="str">
            <v>SRV 14254</v>
          </cell>
          <cell r="B5624">
            <v>0</v>
          </cell>
        </row>
        <row r="5625">
          <cell r="A5625" t="str">
            <v>SRV 14257U</v>
          </cell>
          <cell r="B5625">
            <v>0</v>
          </cell>
        </row>
        <row r="5626">
          <cell r="A5626" t="str">
            <v>SRV 14267</v>
          </cell>
          <cell r="B5626">
            <v>0</v>
          </cell>
        </row>
        <row r="5627">
          <cell r="A5627" t="str">
            <v>SRV 14268</v>
          </cell>
          <cell r="B5627">
            <v>0</v>
          </cell>
        </row>
        <row r="5628">
          <cell r="A5628" t="str">
            <v>SRV 14269</v>
          </cell>
          <cell r="B5628">
            <v>0</v>
          </cell>
        </row>
        <row r="5629">
          <cell r="A5629" t="str">
            <v>SRV 14270</v>
          </cell>
          <cell r="B5629">
            <v>0</v>
          </cell>
        </row>
        <row r="5630">
          <cell r="A5630" t="str">
            <v>SRV 14274</v>
          </cell>
          <cell r="B5630">
            <v>0</v>
          </cell>
        </row>
        <row r="5631">
          <cell r="A5631" t="str">
            <v>SRV 14278</v>
          </cell>
          <cell r="B5631">
            <v>0</v>
          </cell>
        </row>
        <row r="5632">
          <cell r="A5632" t="str">
            <v>SRV 15091</v>
          </cell>
          <cell r="B5632">
            <v>0</v>
          </cell>
        </row>
        <row r="5633">
          <cell r="A5633" t="str">
            <v>SRV 15094</v>
          </cell>
          <cell r="B5633">
            <v>0</v>
          </cell>
        </row>
        <row r="5634">
          <cell r="A5634" t="str">
            <v>SRV 15554</v>
          </cell>
          <cell r="B5634">
            <v>0</v>
          </cell>
        </row>
        <row r="5635">
          <cell r="A5635" t="str">
            <v>SRV 15921</v>
          </cell>
          <cell r="B5635">
            <v>0</v>
          </cell>
        </row>
        <row r="5636">
          <cell r="A5636" t="str">
            <v>SRV 16001</v>
          </cell>
          <cell r="B5636">
            <v>0</v>
          </cell>
        </row>
        <row r="5637">
          <cell r="A5637" t="str">
            <v>SRV 16002</v>
          </cell>
          <cell r="B5637">
            <v>0</v>
          </cell>
        </row>
        <row r="5638">
          <cell r="A5638" t="str">
            <v>SRV 16004</v>
          </cell>
          <cell r="B5638">
            <v>0</v>
          </cell>
        </row>
        <row r="5639">
          <cell r="A5639" t="str">
            <v>SRV 16012</v>
          </cell>
          <cell r="B5639">
            <v>0</v>
          </cell>
        </row>
        <row r="5640">
          <cell r="A5640" t="str">
            <v>SRV 16013</v>
          </cell>
          <cell r="B5640">
            <v>0</v>
          </cell>
        </row>
        <row r="5641">
          <cell r="A5641" t="str">
            <v>SRV 16014</v>
          </cell>
          <cell r="B5641">
            <v>0</v>
          </cell>
        </row>
        <row r="5642">
          <cell r="A5642" t="str">
            <v>SRV 16021</v>
          </cell>
          <cell r="B5642">
            <v>0</v>
          </cell>
        </row>
        <row r="5643">
          <cell r="A5643" t="str">
            <v>SRV 16100</v>
          </cell>
          <cell r="B5643">
            <v>0</v>
          </cell>
        </row>
        <row r="5644">
          <cell r="A5644" t="str">
            <v>SRV 16100U</v>
          </cell>
          <cell r="B5644">
            <v>0</v>
          </cell>
        </row>
        <row r="5645">
          <cell r="A5645" t="str">
            <v>SRV 16101</v>
          </cell>
          <cell r="B5645">
            <v>0</v>
          </cell>
        </row>
        <row r="5646">
          <cell r="A5646" t="str">
            <v>SRV 16101U</v>
          </cell>
          <cell r="B5646">
            <v>0</v>
          </cell>
        </row>
        <row r="5647">
          <cell r="A5647" t="str">
            <v>SRV 16102</v>
          </cell>
          <cell r="B5647">
            <v>0</v>
          </cell>
        </row>
        <row r="5648">
          <cell r="A5648" t="str">
            <v>SRV 16102U</v>
          </cell>
          <cell r="B5648">
            <v>0</v>
          </cell>
        </row>
        <row r="5649">
          <cell r="A5649" t="str">
            <v>SRV 16111</v>
          </cell>
          <cell r="B5649">
            <v>0</v>
          </cell>
        </row>
        <row r="5650">
          <cell r="A5650" t="str">
            <v>SRV 16111U</v>
          </cell>
          <cell r="B5650">
            <v>0</v>
          </cell>
        </row>
        <row r="5651">
          <cell r="A5651" t="str">
            <v>SRV 16185U</v>
          </cell>
          <cell r="B5651">
            <v>0</v>
          </cell>
        </row>
        <row r="5652">
          <cell r="A5652" t="str">
            <v>SRV 18909</v>
          </cell>
          <cell r="B5652">
            <v>0</v>
          </cell>
        </row>
        <row r="5653">
          <cell r="A5653" t="str">
            <v>SRV 18911</v>
          </cell>
          <cell r="B5653">
            <v>0</v>
          </cell>
        </row>
        <row r="5654">
          <cell r="A5654" t="str">
            <v>SRV 18917</v>
          </cell>
          <cell r="B5654">
            <v>0</v>
          </cell>
        </row>
        <row r="5655">
          <cell r="A5655" t="str">
            <v>SRV 18918</v>
          </cell>
          <cell r="B5655">
            <v>0</v>
          </cell>
        </row>
        <row r="5656">
          <cell r="A5656" t="str">
            <v>SRV 18920</v>
          </cell>
          <cell r="B5656">
            <v>0</v>
          </cell>
        </row>
        <row r="5657">
          <cell r="A5657" t="str">
            <v>SRV 18980</v>
          </cell>
          <cell r="B5657">
            <v>0</v>
          </cell>
        </row>
        <row r="5658">
          <cell r="A5658" t="str">
            <v>SRV 19005</v>
          </cell>
          <cell r="B5658">
            <v>0</v>
          </cell>
        </row>
        <row r="5659">
          <cell r="A5659" t="str">
            <v>SRV 19029U</v>
          </cell>
          <cell r="B5659">
            <v>0</v>
          </cell>
        </row>
        <row r="5660">
          <cell r="A5660" t="str">
            <v>SRV 19030U</v>
          </cell>
          <cell r="B5660">
            <v>0</v>
          </cell>
        </row>
        <row r="5661">
          <cell r="A5661" t="str">
            <v>SRV 19072U</v>
          </cell>
          <cell r="B5661">
            <v>0</v>
          </cell>
        </row>
        <row r="5662">
          <cell r="A5662" t="str">
            <v>SRV 19073U</v>
          </cell>
          <cell r="B5662">
            <v>0</v>
          </cell>
        </row>
        <row r="5663">
          <cell r="A5663" t="str">
            <v>SRV 19078U</v>
          </cell>
          <cell r="B5663">
            <v>0</v>
          </cell>
        </row>
        <row r="5664">
          <cell r="A5664" t="str">
            <v>SRV 19079U</v>
          </cell>
          <cell r="B5664">
            <v>0</v>
          </cell>
        </row>
        <row r="5665">
          <cell r="A5665" t="str">
            <v>SRV 19110</v>
          </cell>
          <cell r="B5665">
            <v>0</v>
          </cell>
        </row>
        <row r="5666">
          <cell r="A5666" t="str">
            <v>SRV 19178</v>
          </cell>
          <cell r="B5666">
            <v>0</v>
          </cell>
        </row>
        <row r="5667">
          <cell r="A5667" t="str">
            <v>SRV 19179</v>
          </cell>
          <cell r="B5667">
            <v>0</v>
          </cell>
        </row>
        <row r="5668">
          <cell r="A5668" t="str">
            <v>SRV 19183</v>
          </cell>
          <cell r="B5668">
            <v>0</v>
          </cell>
        </row>
        <row r="5669">
          <cell r="A5669" t="str">
            <v>SRV 19184</v>
          </cell>
          <cell r="B5669">
            <v>0</v>
          </cell>
        </row>
        <row r="5670">
          <cell r="A5670" t="str">
            <v>SRV 19223U</v>
          </cell>
          <cell r="B5670">
            <v>0</v>
          </cell>
        </row>
        <row r="5671">
          <cell r="A5671" t="str">
            <v>SRV 19224U</v>
          </cell>
          <cell r="B5671">
            <v>0</v>
          </cell>
        </row>
        <row r="5672">
          <cell r="A5672" t="str">
            <v>SRV 19225U</v>
          </cell>
          <cell r="B5672">
            <v>0</v>
          </cell>
        </row>
        <row r="5673">
          <cell r="A5673" t="str">
            <v>SRV 19228U</v>
          </cell>
          <cell r="B5673">
            <v>0</v>
          </cell>
        </row>
        <row r="5674">
          <cell r="A5674" t="str">
            <v>SRV 19229U</v>
          </cell>
          <cell r="B5674">
            <v>0</v>
          </cell>
        </row>
        <row r="5675">
          <cell r="A5675" t="str">
            <v>SRV 19703</v>
          </cell>
          <cell r="B5675">
            <v>0</v>
          </cell>
        </row>
        <row r="5676">
          <cell r="A5676" t="str">
            <v>SRV 19709</v>
          </cell>
          <cell r="B5676">
            <v>0</v>
          </cell>
        </row>
        <row r="5677">
          <cell r="A5677" t="str">
            <v>SRV 19720U</v>
          </cell>
          <cell r="B5677">
            <v>0</v>
          </cell>
        </row>
        <row r="5678">
          <cell r="A5678" t="str">
            <v>SRV 19727U</v>
          </cell>
          <cell r="B5678">
            <v>0</v>
          </cell>
        </row>
        <row r="5679">
          <cell r="A5679" t="str">
            <v>SRV 19729U</v>
          </cell>
          <cell r="B5679">
            <v>0</v>
          </cell>
        </row>
        <row r="5680">
          <cell r="A5680" t="str">
            <v>SRV 19731U</v>
          </cell>
          <cell r="B5680">
            <v>0</v>
          </cell>
        </row>
        <row r="5681">
          <cell r="A5681" t="str">
            <v>SRV 19734U</v>
          </cell>
          <cell r="B5681">
            <v>0</v>
          </cell>
        </row>
        <row r="5682">
          <cell r="A5682" t="str">
            <v>SRV 19746U</v>
          </cell>
          <cell r="B5682">
            <v>0</v>
          </cell>
        </row>
        <row r="5683">
          <cell r="A5683" t="str">
            <v>SRV 19747U</v>
          </cell>
          <cell r="B5683">
            <v>0</v>
          </cell>
        </row>
        <row r="5684">
          <cell r="A5684" t="str">
            <v>SRV 19748U</v>
          </cell>
          <cell r="B5684">
            <v>0</v>
          </cell>
        </row>
        <row r="5685">
          <cell r="A5685" t="str">
            <v>SRV 19807U</v>
          </cell>
          <cell r="B5685">
            <v>0</v>
          </cell>
        </row>
        <row r="5686">
          <cell r="A5686" t="str">
            <v>SRV 19808U</v>
          </cell>
          <cell r="B5686">
            <v>0</v>
          </cell>
        </row>
        <row r="5687">
          <cell r="A5687" t="str">
            <v>SRV 19809U</v>
          </cell>
          <cell r="B5687">
            <v>0</v>
          </cell>
        </row>
        <row r="5688">
          <cell r="A5688" t="str">
            <v>SRV 22154</v>
          </cell>
          <cell r="B5688">
            <v>0</v>
          </cell>
        </row>
        <row r="5689">
          <cell r="A5689" t="str">
            <v>SRV 22817</v>
          </cell>
          <cell r="B5689">
            <v>0</v>
          </cell>
        </row>
        <row r="5690">
          <cell r="A5690" t="str">
            <v>SRV 23033</v>
          </cell>
          <cell r="B5690">
            <v>0</v>
          </cell>
        </row>
        <row r="5691">
          <cell r="A5691" t="str">
            <v>SRV 31125</v>
          </cell>
          <cell r="B5691">
            <v>0</v>
          </cell>
        </row>
        <row r="5692">
          <cell r="A5692" t="str">
            <v>SRV 34106</v>
          </cell>
          <cell r="B5692">
            <v>0</v>
          </cell>
        </row>
        <row r="5693">
          <cell r="A5693" t="str">
            <v>SRV 34126U</v>
          </cell>
          <cell r="B5693">
            <v>0</v>
          </cell>
        </row>
        <row r="5694">
          <cell r="A5694" t="str">
            <v>SRV 35130U</v>
          </cell>
          <cell r="B5694">
            <v>0</v>
          </cell>
        </row>
        <row r="5695">
          <cell r="A5695" t="str">
            <v>SRV 35135U</v>
          </cell>
          <cell r="B5695">
            <v>0</v>
          </cell>
        </row>
        <row r="5696">
          <cell r="A5696" t="str">
            <v>SRV 35145U</v>
          </cell>
          <cell r="B5696">
            <v>0</v>
          </cell>
        </row>
        <row r="5697">
          <cell r="A5697" t="str">
            <v>SRV 38000</v>
          </cell>
          <cell r="B5697">
            <v>0</v>
          </cell>
        </row>
        <row r="5698">
          <cell r="A5698" t="str">
            <v>SRV 38044</v>
          </cell>
          <cell r="B5698">
            <v>0</v>
          </cell>
        </row>
        <row r="5699">
          <cell r="A5699" t="str">
            <v>SRV 64770</v>
          </cell>
          <cell r="B5699">
            <v>0</v>
          </cell>
        </row>
        <row r="5700">
          <cell r="A5700" t="str">
            <v>SRV 64771</v>
          </cell>
          <cell r="B5700">
            <v>0</v>
          </cell>
        </row>
        <row r="5701">
          <cell r="A5701" t="str">
            <v>SRV 64802</v>
          </cell>
          <cell r="B5701">
            <v>0</v>
          </cell>
        </row>
        <row r="5702">
          <cell r="A5702" t="str">
            <v>SRV 64905</v>
          </cell>
          <cell r="B5702">
            <v>0</v>
          </cell>
        </row>
        <row r="5703">
          <cell r="A5703" t="str">
            <v>SRV 64946</v>
          </cell>
          <cell r="B5703">
            <v>0</v>
          </cell>
        </row>
        <row r="5704">
          <cell r="A5704" t="str">
            <v>SRV 811000254P</v>
          </cell>
          <cell r="B5704">
            <v>0</v>
          </cell>
        </row>
        <row r="5705">
          <cell r="A5705" t="str">
            <v>SRV 84129U</v>
          </cell>
          <cell r="B5705">
            <v>0</v>
          </cell>
        </row>
        <row r="5706">
          <cell r="A5706" t="str">
            <v>SRV 84200</v>
          </cell>
          <cell r="B5706">
            <v>0</v>
          </cell>
        </row>
        <row r="5707">
          <cell r="A5707" t="str">
            <v>SRV 84201</v>
          </cell>
          <cell r="B5707">
            <v>0</v>
          </cell>
        </row>
        <row r="5708">
          <cell r="A5708" t="str">
            <v>SRV 84201U</v>
          </cell>
          <cell r="B5708">
            <v>0</v>
          </cell>
        </row>
        <row r="5709">
          <cell r="A5709" t="str">
            <v>SRV 84361U</v>
          </cell>
          <cell r="B5709">
            <v>0</v>
          </cell>
        </row>
        <row r="5710">
          <cell r="A5710" t="str">
            <v>SRV 9351000</v>
          </cell>
          <cell r="B5710">
            <v>0</v>
          </cell>
        </row>
        <row r="5711">
          <cell r="A5711" t="str">
            <v>SRV 9351100</v>
          </cell>
          <cell r="B5711">
            <v>0</v>
          </cell>
        </row>
        <row r="5712">
          <cell r="A5712" t="str">
            <v>ST-LW0036</v>
          </cell>
          <cell r="B5712">
            <v>0</v>
          </cell>
        </row>
        <row r="5713">
          <cell r="A5713" t="str">
            <v>ST-LW0048</v>
          </cell>
          <cell r="B5713">
            <v>0</v>
          </cell>
        </row>
        <row r="5714">
          <cell r="A5714" t="str">
            <v>ST-LW0056</v>
          </cell>
          <cell r="B5714">
            <v>0</v>
          </cell>
        </row>
        <row r="5715">
          <cell r="A5715" t="str">
            <v>S450CCC</v>
          </cell>
          <cell r="B5715">
            <v>0</v>
          </cell>
        </row>
        <row r="5716">
          <cell r="A5716" t="str">
            <v>S4500CCCC</v>
          </cell>
          <cell r="B5716">
            <v>0</v>
          </cell>
        </row>
        <row r="5717">
          <cell r="A5717" t="str">
            <v>TBWM1</v>
          </cell>
          <cell r="B5717">
            <v>0</v>
          </cell>
        </row>
        <row r="5718">
          <cell r="A5718" t="str">
            <v>TEMP16545</v>
          </cell>
          <cell r="B5718">
            <v>0</v>
          </cell>
        </row>
        <row r="5719">
          <cell r="A5719" t="str">
            <v>UKUS1</v>
          </cell>
          <cell r="B5719">
            <v>0</v>
          </cell>
        </row>
        <row r="5720">
          <cell r="A5720" t="str">
            <v>UKUS3</v>
          </cell>
          <cell r="B5720">
            <v>0</v>
          </cell>
        </row>
        <row r="5721">
          <cell r="A5721" t="str">
            <v>VTX609*</v>
          </cell>
          <cell r="B5721">
            <v>0</v>
          </cell>
        </row>
        <row r="5722">
          <cell r="A5722" t="str">
            <v>WBUA97</v>
          </cell>
          <cell r="B5722">
            <v>0</v>
          </cell>
        </row>
        <row r="5723">
          <cell r="A5723" t="str">
            <v>WEBC</v>
          </cell>
          <cell r="B5723">
            <v>0</v>
          </cell>
        </row>
        <row r="5724">
          <cell r="A5724" t="str">
            <v>WSP1</v>
          </cell>
          <cell r="B5724">
            <v>0</v>
          </cell>
        </row>
        <row r="5725">
          <cell r="A5725" t="str">
            <v>WSP2</v>
          </cell>
          <cell r="B5725">
            <v>0</v>
          </cell>
        </row>
        <row r="5726">
          <cell r="A5726" t="str">
            <v>WSP3</v>
          </cell>
          <cell r="B5726">
            <v>0</v>
          </cell>
        </row>
        <row r="5727">
          <cell r="A5727" t="str">
            <v>WSP4</v>
          </cell>
          <cell r="B5727">
            <v>0</v>
          </cell>
        </row>
        <row r="5728">
          <cell r="A5728" t="str">
            <v>WSP5</v>
          </cell>
          <cell r="B5728">
            <v>0</v>
          </cell>
        </row>
        <row r="5729">
          <cell r="A5729" t="str">
            <v>X15924</v>
          </cell>
          <cell r="B5729">
            <v>0</v>
          </cell>
        </row>
        <row r="5730">
          <cell r="A5730" t="str">
            <v>00002-296-16</v>
          </cell>
          <cell r="B5730">
            <v>0</v>
          </cell>
        </row>
        <row r="5731">
          <cell r="A5731" t="str">
            <v>00002-465-01</v>
          </cell>
          <cell r="B5731">
            <v>0</v>
          </cell>
        </row>
        <row r="5732">
          <cell r="A5732" t="str">
            <v>00002-465-02</v>
          </cell>
          <cell r="B5732">
            <v>0</v>
          </cell>
        </row>
        <row r="5733">
          <cell r="A5733" t="str">
            <v>00002-465-03</v>
          </cell>
          <cell r="B5733">
            <v>0</v>
          </cell>
        </row>
        <row r="5734">
          <cell r="A5734" t="str">
            <v>00002-465-04</v>
          </cell>
          <cell r="B5734">
            <v>0</v>
          </cell>
        </row>
        <row r="5735">
          <cell r="A5735" t="str">
            <v>00002-465-05</v>
          </cell>
          <cell r="B5735">
            <v>0</v>
          </cell>
        </row>
        <row r="5736">
          <cell r="A5736" t="str">
            <v>00002-465-06</v>
          </cell>
          <cell r="B5736">
            <v>0</v>
          </cell>
        </row>
        <row r="5737">
          <cell r="A5737" t="str">
            <v>00002-466-01</v>
          </cell>
          <cell r="B5737">
            <v>0</v>
          </cell>
        </row>
        <row r="5738">
          <cell r="A5738" t="str">
            <v>00002-466-02</v>
          </cell>
          <cell r="B5738">
            <v>0</v>
          </cell>
        </row>
        <row r="5739">
          <cell r="A5739" t="str">
            <v>00106-448-00</v>
          </cell>
          <cell r="B5739">
            <v>0</v>
          </cell>
        </row>
        <row r="5740">
          <cell r="A5740" t="str">
            <v>00107</v>
          </cell>
          <cell r="B5740">
            <v>0</v>
          </cell>
        </row>
        <row r="5741">
          <cell r="A5741" t="str">
            <v>00107-822-00</v>
          </cell>
          <cell r="B5741">
            <v>0</v>
          </cell>
        </row>
        <row r="5742">
          <cell r="A5742" t="str">
            <v>00117-259-00</v>
          </cell>
          <cell r="B5742">
            <v>0</v>
          </cell>
        </row>
        <row r="5743">
          <cell r="A5743" t="str">
            <v>00119-352-01</v>
          </cell>
          <cell r="B5743">
            <v>0</v>
          </cell>
        </row>
        <row r="5744">
          <cell r="A5744" t="str">
            <v>00119-512-00</v>
          </cell>
          <cell r="B5744">
            <v>0</v>
          </cell>
        </row>
        <row r="5745">
          <cell r="A5745" t="str">
            <v>00153</v>
          </cell>
          <cell r="B5745">
            <v>0</v>
          </cell>
        </row>
        <row r="5746">
          <cell r="A5746" t="str">
            <v>00172</v>
          </cell>
          <cell r="B5746">
            <v>0</v>
          </cell>
        </row>
        <row r="5747">
          <cell r="A5747" t="str">
            <v>00300</v>
          </cell>
          <cell r="B5747">
            <v>0</v>
          </cell>
        </row>
        <row r="5748">
          <cell r="A5748" t="str">
            <v>00302</v>
          </cell>
          <cell r="B5748">
            <v>0</v>
          </cell>
        </row>
        <row r="5749">
          <cell r="A5749" t="str">
            <v>00304</v>
          </cell>
          <cell r="B5749">
            <v>0</v>
          </cell>
        </row>
        <row r="5750">
          <cell r="A5750" t="str">
            <v>00305</v>
          </cell>
          <cell r="B5750">
            <v>0</v>
          </cell>
        </row>
        <row r="5751">
          <cell r="A5751" t="str">
            <v>00308</v>
          </cell>
          <cell r="B5751">
            <v>0</v>
          </cell>
        </row>
        <row r="5752">
          <cell r="A5752" t="str">
            <v>00311</v>
          </cell>
          <cell r="B5752">
            <v>0</v>
          </cell>
        </row>
        <row r="5753">
          <cell r="A5753" t="str">
            <v>00312</v>
          </cell>
          <cell r="B5753">
            <v>0</v>
          </cell>
        </row>
        <row r="5754">
          <cell r="A5754" t="str">
            <v>00313</v>
          </cell>
          <cell r="B5754">
            <v>0</v>
          </cell>
        </row>
        <row r="5755">
          <cell r="A5755" t="str">
            <v>00322</v>
          </cell>
          <cell r="B5755">
            <v>0</v>
          </cell>
        </row>
        <row r="5756">
          <cell r="A5756" t="str">
            <v>00327</v>
          </cell>
          <cell r="B5756">
            <v>0</v>
          </cell>
        </row>
        <row r="5757">
          <cell r="A5757" t="str">
            <v>00330</v>
          </cell>
          <cell r="B5757">
            <v>0</v>
          </cell>
        </row>
        <row r="5758">
          <cell r="A5758" t="str">
            <v>00332</v>
          </cell>
          <cell r="B5758">
            <v>0</v>
          </cell>
        </row>
        <row r="5759">
          <cell r="A5759" t="str">
            <v>00389</v>
          </cell>
          <cell r="B5759">
            <v>0</v>
          </cell>
        </row>
        <row r="5760">
          <cell r="A5760" t="str">
            <v>00390</v>
          </cell>
          <cell r="B5760">
            <v>0</v>
          </cell>
        </row>
        <row r="5761">
          <cell r="A5761" t="str">
            <v>00429</v>
          </cell>
          <cell r="B5761">
            <v>0</v>
          </cell>
        </row>
        <row r="5762">
          <cell r="A5762" t="str">
            <v>00464</v>
          </cell>
          <cell r="B5762">
            <v>0</v>
          </cell>
        </row>
        <row r="5763">
          <cell r="A5763" t="str">
            <v>00467</v>
          </cell>
          <cell r="B5763">
            <v>0</v>
          </cell>
        </row>
        <row r="5764">
          <cell r="A5764" t="str">
            <v>00476</v>
          </cell>
          <cell r="B5764">
            <v>0</v>
          </cell>
        </row>
        <row r="5765">
          <cell r="A5765" t="str">
            <v>00527</v>
          </cell>
          <cell r="B5765">
            <v>0</v>
          </cell>
        </row>
        <row r="5766">
          <cell r="A5766" t="str">
            <v>00552</v>
          </cell>
          <cell r="B5766">
            <v>0</v>
          </cell>
        </row>
        <row r="5767">
          <cell r="A5767" t="str">
            <v>00576</v>
          </cell>
          <cell r="B5767">
            <v>0</v>
          </cell>
        </row>
        <row r="5768">
          <cell r="A5768" t="str">
            <v>00587</v>
          </cell>
          <cell r="B5768">
            <v>0</v>
          </cell>
        </row>
        <row r="5769">
          <cell r="A5769" t="str">
            <v>00781</v>
          </cell>
          <cell r="B5769">
            <v>0</v>
          </cell>
        </row>
        <row r="5770">
          <cell r="A5770" t="str">
            <v>00795</v>
          </cell>
          <cell r="B5770">
            <v>0</v>
          </cell>
        </row>
        <row r="5771">
          <cell r="A5771" t="str">
            <v>00803</v>
          </cell>
          <cell r="B5771">
            <v>0</v>
          </cell>
        </row>
        <row r="5772">
          <cell r="A5772" t="str">
            <v>00864</v>
          </cell>
          <cell r="B5772">
            <v>0</v>
          </cell>
        </row>
        <row r="5773">
          <cell r="A5773" t="str">
            <v>00890</v>
          </cell>
          <cell r="B5773">
            <v>0</v>
          </cell>
        </row>
        <row r="5774">
          <cell r="A5774" t="str">
            <v>00895</v>
          </cell>
          <cell r="B5774">
            <v>0</v>
          </cell>
        </row>
        <row r="5775">
          <cell r="A5775" t="str">
            <v>00896</v>
          </cell>
          <cell r="B5775">
            <v>0</v>
          </cell>
        </row>
        <row r="5776">
          <cell r="A5776" t="str">
            <v>00923</v>
          </cell>
          <cell r="B5776">
            <v>0</v>
          </cell>
        </row>
        <row r="5777">
          <cell r="A5777" t="str">
            <v>00934</v>
          </cell>
          <cell r="B5777">
            <v>0</v>
          </cell>
        </row>
        <row r="5778">
          <cell r="A5778" t="str">
            <v>00935</v>
          </cell>
          <cell r="B5778">
            <v>0</v>
          </cell>
        </row>
        <row r="5779">
          <cell r="A5779" t="str">
            <v>00936</v>
          </cell>
          <cell r="B5779">
            <v>0</v>
          </cell>
        </row>
        <row r="5780">
          <cell r="A5780" t="str">
            <v>00937</v>
          </cell>
          <cell r="B5780">
            <v>0</v>
          </cell>
        </row>
        <row r="5781">
          <cell r="A5781" t="str">
            <v>00949</v>
          </cell>
          <cell r="B5781">
            <v>0</v>
          </cell>
        </row>
        <row r="5782">
          <cell r="A5782" t="str">
            <v>00950</v>
          </cell>
          <cell r="B5782">
            <v>0</v>
          </cell>
        </row>
        <row r="5783">
          <cell r="A5783" t="str">
            <v>00951</v>
          </cell>
          <cell r="B5783">
            <v>0</v>
          </cell>
        </row>
        <row r="5784">
          <cell r="A5784" t="str">
            <v>00964</v>
          </cell>
          <cell r="B5784">
            <v>0</v>
          </cell>
        </row>
        <row r="5785">
          <cell r="A5785" t="str">
            <v>00968</v>
          </cell>
          <cell r="B5785">
            <v>0</v>
          </cell>
        </row>
        <row r="5786">
          <cell r="A5786" t="str">
            <v>00971</v>
          </cell>
          <cell r="B5786">
            <v>0</v>
          </cell>
        </row>
        <row r="5787">
          <cell r="A5787" t="str">
            <v>00976</v>
          </cell>
          <cell r="B5787">
            <v>0</v>
          </cell>
        </row>
        <row r="5788">
          <cell r="A5788" t="str">
            <v>00984</v>
          </cell>
          <cell r="B5788">
            <v>0</v>
          </cell>
        </row>
        <row r="5789">
          <cell r="A5789" t="str">
            <v>00988</v>
          </cell>
          <cell r="B5789">
            <v>0</v>
          </cell>
        </row>
        <row r="5790">
          <cell r="A5790" t="str">
            <v>00989</v>
          </cell>
          <cell r="B5790">
            <v>0</v>
          </cell>
        </row>
        <row r="5791">
          <cell r="A5791" t="str">
            <v>00995</v>
          </cell>
          <cell r="B5791">
            <v>0</v>
          </cell>
        </row>
        <row r="5792">
          <cell r="A5792" t="str">
            <v>00996</v>
          </cell>
          <cell r="B5792">
            <v>0</v>
          </cell>
        </row>
        <row r="5793">
          <cell r="A5793" t="str">
            <v>00998</v>
          </cell>
          <cell r="B5793">
            <v>0</v>
          </cell>
        </row>
        <row r="5794">
          <cell r="A5794" t="str">
            <v>01000</v>
          </cell>
          <cell r="B5794">
            <v>0</v>
          </cell>
        </row>
        <row r="5795">
          <cell r="A5795" t="str">
            <v>01003</v>
          </cell>
          <cell r="B5795">
            <v>0</v>
          </cell>
        </row>
        <row r="5796">
          <cell r="A5796" t="str">
            <v>01004</v>
          </cell>
          <cell r="B5796">
            <v>0</v>
          </cell>
        </row>
        <row r="5797">
          <cell r="A5797" t="str">
            <v>01007</v>
          </cell>
          <cell r="B5797">
            <v>0</v>
          </cell>
        </row>
        <row r="5798">
          <cell r="A5798" t="str">
            <v>01008</v>
          </cell>
          <cell r="B5798">
            <v>0</v>
          </cell>
        </row>
        <row r="5799">
          <cell r="A5799" t="str">
            <v>01009</v>
          </cell>
          <cell r="B5799">
            <v>0</v>
          </cell>
        </row>
        <row r="5800">
          <cell r="A5800" t="str">
            <v>01011</v>
          </cell>
          <cell r="B5800">
            <v>0</v>
          </cell>
        </row>
        <row r="5801">
          <cell r="A5801" t="str">
            <v>01013</v>
          </cell>
          <cell r="B5801">
            <v>0</v>
          </cell>
        </row>
        <row r="5802">
          <cell r="A5802" t="str">
            <v>01014</v>
          </cell>
          <cell r="B5802">
            <v>0</v>
          </cell>
        </row>
        <row r="5803">
          <cell r="A5803" t="str">
            <v>01016</v>
          </cell>
          <cell r="B5803">
            <v>0</v>
          </cell>
        </row>
        <row r="5804">
          <cell r="A5804" t="str">
            <v>01017</v>
          </cell>
          <cell r="B5804">
            <v>0</v>
          </cell>
        </row>
        <row r="5805">
          <cell r="A5805" t="str">
            <v>01018</v>
          </cell>
          <cell r="B5805">
            <v>0</v>
          </cell>
        </row>
        <row r="5806">
          <cell r="A5806" t="str">
            <v>01019</v>
          </cell>
          <cell r="B5806">
            <v>0</v>
          </cell>
        </row>
        <row r="5807">
          <cell r="A5807" t="str">
            <v>01022</v>
          </cell>
          <cell r="B5807">
            <v>0</v>
          </cell>
        </row>
        <row r="5808">
          <cell r="A5808" t="str">
            <v>01024</v>
          </cell>
          <cell r="B5808">
            <v>0</v>
          </cell>
        </row>
        <row r="5809">
          <cell r="A5809" t="str">
            <v>01025</v>
          </cell>
          <cell r="B5809">
            <v>0</v>
          </cell>
        </row>
        <row r="5810">
          <cell r="A5810" t="str">
            <v>01026</v>
          </cell>
          <cell r="B5810">
            <v>0</v>
          </cell>
        </row>
        <row r="5811">
          <cell r="A5811" t="str">
            <v>01027</v>
          </cell>
          <cell r="B5811">
            <v>0</v>
          </cell>
        </row>
        <row r="5812">
          <cell r="A5812" t="str">
            <v>01028</v>
          </cell>
          <cell r="B5812">
            <v>0</v>
          </cell>
        </row>
        <row r="5813">
          <cell r="A5813" t="str">
            <v>01031</v>
          </cell>
          <cell r="B5813">
            <v>0</v>
          </cell>
        </row>
        <row r="5814">
          <cell r="A5814" t="str">
            <v>01032</v>
          </cell>
          <cell r="B5814">
            <v>0</v>
          </cell>
        </row>
        <row r="5815">
          <cell r="A5815" t="str">
            <v>01033</v>
          </cell>
          <cell r="B5815">
            <v>0</v>
          </cell>
        </row>
        <row r="5816">
          <cell r="A5816" t="str">
            <v>01035</v>
          </cell>
          <cell r="B5816">
            <v>0</v>
          </cell>
        </row>
        <row r="5817">
          <cell r="A5817" t="str">
            <v>01036</v>
          </cell>
          <cell r="B5817">
            <v>0</v>
          </cell>
        </row>
        <row r="5818">
          <cell r="A5818" t="str">
            <v>01037</v>
          </cell>
          <cell r="B5818">
            <v>0</v>
          </cell>
        </row>
        <row r="5819">
          <cell r="A5819" t="str">
            <v>01038</v>
          </cell>
          <cell r="B5819">
            <v>0</v>
          </cell>
        </row>
        <row r="5820">
          <cell r="A5820" t="str">
            <v>01039</v>
          </cell>
          <cell r="B5820">
            <v>0</v>
          </cell>
        </row>
        <row r="5821">
          <cell r="A5821" t="str">
            <v>01040</v>
          </cell>
          <cell r="B5821">
            <v>0</v>
          </cell>
        </row>
        <row r="5822">
          <cell r="A5822" t="str">
            <v>01041</v>
          </cell>
          <cell r="B5822">
            <v>0</v>
          </cell>
        </row>
        <row r="5823">
          <cell r="A5823" t="str">
            <v>01042</v>
          </cell>
          <cell r="B5823">
            <v>0</v>
          </cell>
        </row>
        <row r="5824">
          <cell r="A5824" t="str">
            <v>01043</v>
          </cell>
          <cell r="B5824">
            <v>0</v>
          </cell>
        </row>
        <row r="5825">
          <cell r="A5825" t="str">
            <v>01044</v>
          </cell>
          <cell r="B5825">
            <v>0</v>
          </cell>
        </row>
        <row r="5826">
          <cell r="A5826" t="str">
            <v>01045</v>
          </cell>
          <cell r="B5826">
            <v>0</v>
          </cell>
        </row>
        <row r="5827">
          <cell r="A5827" t="str">
            <v>01046</v>
          </cell>
          <cell r="B5827">
            <v>0</v>
          </cell>
        </row>
        <row r="5828">
          <cell r="A5828" t="str">
            <v>01047</v>
          </cell>
          <cell r="B5828">
            <v>0</v>
          </cell>
        </row>
        <row r="5829">
          <cell r="A5829" t="str">
            <v>01048</v>
          </cell>
          <cell r="B5829">
            <v>0</v>
          </cell>
        </row>
        <row r="5830">
          <cell r="A5830" t="str">
            <v>01049</v>
          </cell>
          <cell r="B5830">
            <v>0</v>
          </cell>
        </row>
        <row r="5831">
          <cell r="A5831" t="str">
            <v>01050</v>
          </cell>
          <cell r="B5831">
            <v>0</v>
          </cell>
        </row>
        <row r="5832">
          <cell r="A5832" t="str">
            <v>01051</v>
          </cell>
          <cell r="B5832">
            <v>0</v>
          </cell>
        </row>
        <row r="5833">
          <cell r="A5833" t="str">
            <v>01052</v>
          </cell>
          <cell r="B5833">
            <v>0</v>
          </cell>
        </row>
        <row r="5834">
          <cell r="A5834" t="str">
            <v>01053</v>
          </cell>
          <cell r="B5834">
            <v>0</v>
          </cell>
        </row>
        <row r="5835">
          <cell r="A5835" t="str">
            <v>01054</v>
          </cell>
          <cell r="B5835">
            <v>0</v>
          </cell>
        </row>
        <row r="5836">
          <cell r="A5836" t="str">
            <v>01055</v>
          </cell>
          <cell r="B5836">
            <v>0</v>
          </cell>
        </row>
        <row r="5837">
          <cell r="A5837" t="str">
            <v>01056</v>
          </cell>
          <cell r="B5837">
            <v>0</v>
          </cell>
        </row>
        <row r="5838">
          <cell r="A5838" t="str">
            <v>01057</v>
          </cell>
          <cell r="B5838">
            <v>0</v>
          </cell>
        </row>
        <row r="5839">
          <cell r="A5839" t="str">
            <v>01058</v>
          </cell>
          <cell r="B5839">
            <v>0</v>
          </cell>
        </row>
        <row r="5840">
          <cell r="A5840" t="str">
            <v>01059</v>
          </cell>
          <cell r="B5840">
            <v>0</v>
          </cell>
        </row>
        <row r="5841">
          <cell r="A5841" t="str">
            <v>01060</v>
          </cell>
          <cell r="B5841">
            <v>0</v>
          </cell>
        </row>
        <row r="5842">
          <cell r="A5842" t="str">
            <v>01061</v>
          </cell>
          <cell r="B5842">
            <v>0</v>
          </cell>
        </row>
        <row r="5843">
          <cell r="A5843" t="str">
            <v>01062</v>
          </cell>
          <cell r="B5843">
            <v>0</v>
          </cell>
        </row>
        <row r="5844">
          <cell r="A5844" t="str">
            <v>01064</v>
          </cell>
          <cell r="B5844">
            <v>0</v>
          </cell>
        </row>
        <row r="5845">
          <cell r="A5845" t="str">
            <v>01065</v>
          </cell>
          <cell r="B5845">
            <v>0</v>
          </cell>
        </row>
        <row r="5846">
          <cell r="A5846" t="str">
            <v>01066</v>
          </cell>
          <cell r="B5846">
            <v>0</v>
          </cell>
        </row>
        <row r="5847">
          <cell r="A5847" t="str">
            <v>01068</v>
          </cell>
          <cell r="B5847">
            <v>0</v>
          </cell>
        </row>
        <row r="5848">
          <cell r="A5848" t="str">
            <v>01069</v>
          </cell>
          <cell r="B5848">
            <v>0</v>
          </cell>
        </row>
        <row r="5849">
          <cell r="A5849" t="str">
            <v>01070</v>
          </cell>
          <cell r="B5849">
            <v>0</v>
          </cell>
        </row>
        <row r="5850">
          <cell r="A5850" t="str">
            <v>01071</v>
          </cell>
          <cell r="B5850">
            <v>0</v>
          </cell>
        </row>
        <row r="5851">
          <cell r="A5851" t="str">
            <v>01072</v>
          </cell>
          <cell r="B5851">
            <v>0</v>
          </cell>
        </row>
        <row r="5852">
          <cell r="A5852" t="str">
            <v>01073</v>
          </cell>
          <cell r="B5852">
            <v>0</v>
          </cell>
        </row>
        <row r="5853">
          <cell r="A5853" t="str">
            <v>01074</v>
          </cell>
          <cell r="B5853">
            <v>0</v>
          </cell>
        </row>
        <row r="5854">
          <cell r="A5854" t="str">
            <v>01075</v>
          </cell>
          <cell r="B5854">
            <v>0</v>
          </cell>
        </row>
        <row r="5855">
          <cell r="A5855" t="str">
            <v>01076</v>
          </cell>
          <cell r="B5855">
            <v>0</v>
          </cell>
        </row>
        <row r="5856">
          <cell r="A5856" t="str">
            <v>01077</v>
          </cell>
          <cell r="B5856">
            <v>0</v>
          </cell>
        </row>
        <row r="5857">
          <cell r="A5857" t="str">
            <v>01078</v>
          </cell>
          <cell r="B5857">
            <v>0</v>
          </cell>
        </row>
        <row r="5858">
          <cell r="A5858" t="str">
            <v>01079</v>
          </cell>
          <cell r="B5858">
            <v>0</v>
          </cell>
        </row>
        <row r="5859">
          <cell r="A5859" t="str">
            <v>01080</v>
          </cell>
          <cell r="B5859">
            <v>0</v>
          </cell>
        </row>
        <row r="5860">
          <cell r="A5860" t="str">
            <v>01081</v>
          </cell>
          <cell r="B5860">
            <v>0</v>
          </cell>
        </row>
        <row r="5861">
          <cell r="A5861" t="str">
            <v>01083</v>
          </cell>
          <cell r="B5861">
            <v>0</v>
          </cell>
        </row>
        <row r="5862">
          <cell r="A5862" t="str">
            <v>01084</v>
          </cell>
          <cell r="B5862">
            <v>0</v>
          </cell>
        </row>
        <row r="5863">
          <cell r="A5863" t="str">
            <v>01086</v>
          </cell>
          <cell r="B5863">
            <v>0</v>
          </cell>
        </row>
        <row r="5864">
          <cell r="A5864" t="str">
            <v>01087</v>
          </cell>
          <cell r="B5864">
            <v>0</v>
          </cell>
        </row>
        <row r="5865">
          <cell r="A5865" t="str">
            <v>01088</v>
          </cell>
          <cell r="B5865">
            <v>0</v>
          </cell>
        </row>
        <row r="5866">
          <cell r="A5866" t="str">
            <v>01089</v>
          </cell>
          <cell r="B5866">
            <v>0</v>
          </cell>
        </row>
        <row r="5867">
          <cell r="A5867" t="str">
            <v>01090</v>
          </cell>
          <cell r="B5867">
            <v>0</v>
          </cell>
        </row>
        <row r="5868">
          <cell r="A5868" t="str">
            <v>01091</v>
          </cell>
          <cell r="B5868">
            <v>0</v>
          </cell>
        </row>
        <row r="5869">
          <cell r="A5869" t="str">
            <v>01092</v>
          </cell>
          <cell r="B5869">
            <v>0</v>
          </cell>
        </row>
        <row r="5870">
          <cell r="A5870" t="str">
            <v>01093</v>
          </cell>
          <cell r="B5870">
            <v>0</v>
          </cell>
        </row>
        <row r="5871">
          <cell r="A5871" t="str">
            <v>01094</v>
          </cell>
          <cell r="B5871">
            <v>0</v>
          </cell>
        </row>
        <row r="5872">
          <cell r="A5872" t="str">
            <v>01095</v>
          </cell>
          <cell r="B5872">
            <v>0</v>
          </cell>
        </row>
        <row r="5873">
          <cell r="A5873" t="str">
            <v>01096</v>
          </cell>
          <cell r="B5873">
            <v>0</v>
          </cell>
        </row>
        <row r="5874">
          <cell r="A5874" t="str">
            <v>01097</v>
          </cell>
          <cell r="B5874">
            <v>0</v>
          </cell>
        </row>
        <row r="5875">
          <cell r="A5875" t="str">
            <v>01098</v>
          </cell>
          <cell r="B5875">
            <v>0</v>
          </cell>
        </row>
        <row r="5876">
          <cell r="A5876" t="str">
            <v>01099</v>
          </cell>
          <cell r="B5876">
            <v>0</v>
          </cell>
        </row>
        <row r="5877">
          <cell r="A5877" t="str">
            <v>01100</v>
          </cell>
          <cell r="B5877">
            <v>0</v>
          </cell>
        </row>
        <row r="5878">
          <cell r="A5878" t="str">
            <v>01101</v>
          </cell>
          <cell r="B5878">
            <v>0</v>
          </cell>
        </row>
        <row r="5879">
          <cell r="A5879" t="str">
            <v>01102</v>
          </cell>
          <cell r="B5879">
            <v>0</v>
          </cell>
        </row>
        <row r="5880">
          <cell r="A5880" t="str">
            <v>01103</v>
          </cell>
          <cell r="B5880">
            <v>0</v>
          </cell>
        </row>
        <row r="5881">
          <cell r="A5881" t="str">
            <v>01104</v>
          </cell>
          <cell r="B5881">
            <v>0</v>
          </cell>
        </row>
        <row r="5882">
          <cell r="A5882" t="str">
            <v>01105</v>
          </cell>
          <cell r="B5882">
            <v>0</v>
          </cell>
        </row>
        <row r="5883">
          <cell r="A5883" t="str">
            <v>01106</v>
          </cell>
          <cell r="B5883">
            <v>0</v>
          </cell>
        </row>
        <row r="5884">
          <cell r="A5884" t="str">
            <v>01107</v>
          </cell>
          <cell r="B5884">
            <v>0</v>
          </cell>
        </row>
        <row r="5885">
          <cell r="A5885" t="str">
            <v>01108</v>
          </cell>
          <cell r="B5885">
            <v>0</v>
          </cell>
        </row>
        <row r="5886">
          <cell r="A5886" t="str">
            <v>01109</v>
          </cell>
          <cell r="B5886">
            <v>0</v>
          </cell>
        </row>
        <row r="5887">
          <cell r="A5887" t="str">
            <v>01110</v>
          </cell>
          <cell r="B5887">
            <v>0</v>
          </cell>
        </row>
        <row r="5888">
          <cell r="A5888" t="str">
            <v>01111</v>
          </cell>
          <cell r="B5888">
            <v>0</v>
          </cell>
        </row>
        <row r="5889">
          <cell r="A5889" t="str">
            <v>01112</v>
          </cell>
          <cell r="B5889">
            <v>0</v>
          </cell>
        </row>
        <row r="5890">
          <cell r="A5890" t="str">
            <v>01113</v>
          </cell>
          <cell r="B5890">
            <v>0</v>
          </cell>
        </row>
        <row r="5891">
          <cell r="A5891" t="str">
            <v>01114</v>
          </cell>
          <cell r="B5891">
            <v>0</v>
          </cell>
        </row>
        <row r="5892">
          <cell r="A5892" t="str">
            <v>01115</v>
          </cell>
          <cell r="B5892">
            <v>0</v>
          </cell>
        </row>
        <row r="5893">
          <cell r="A5893" t="str">
            <v>01116</v>
          </cell>
          <cell r="B5893">
            <v>0</v>
          </cell>
        </row>
        <row r="5894">
          <cell r="A5894" t="str">
            <v>01117</v>
          </cell>
          <cell r="B5894">
            <v>0</v>
          </cell>
        </row>
        <row r="5895">
          <cell r="A5895" t="str">
            <v>01118</v>
          </cell>
          <cell r="B5895">
            <v>0</v>
          </cell>
        </row>
        <row r="5896">
          <cell r="A5896" t="str">
            <v>01119</v>
          </cell>
          <cell r="B5896">
            <v>0</v>
          </cell>
        </row>
        <row r="5897">
          <cell r="A5897" t="str">
            <v>01120</v>
          </cell>
          <cell r="B5897">
            <v>0</v>
          </cell>
        </row>
        <row r="5898">
          <cell r="A5898" t="str">
            <v>01121</v>
          </cell>
          <cell r="B5898">
            <v>0</v>
          </cell>
        </row>
        <row r="5899">
          <cell r="A5899" t="str">
            <v>01122</v>
          </cell>
          <cell r="B5899">
            <v>0</v>
          </cell>
        </row>
        <row r="5900">
          <cell r="A5900" t="str">
            <v>01123</v>
          </cell>
          <cell r="B5900">
            <v>0</v>
          </cell>
        </row>
        <row r="5901">
          <cell r="A5901" t="str">
            <v>01124</v>
          </cell>
          <cell r="B5901">
            <v>0</v>
          </cell>
        </row>
        <row r="5902">
          <cell r="A5902" t="str">
            <v>01125</v>
          </cell>
          <cell r="B5902">
            <v>0</v>
          </cell>
        </row>
        <row r="5903">
          <cell r="A5903" t="str">
            <v>01126</v>
          </cell>
          <cell r="B5903">
            <v>0</v>
          </cell>
        </row>
        <row r="5904">
          <cell r="A5904" t="str">
            <v>01127</v>
          </cell>
          <cell r="B5904">
            <v>0</v>
          </cell>
        </row>
        <row r="5905">
          <cell r="A5905" t="str">
            <v>01128</v>
          </cell>
          <cell r="B5905">
            <v>0</v>
          </cell>
        </row>
        <row r="5906">
          <cell r="A5906" t="str">
            <v>01129</v>
          </cell>
          <cell r="B5906">
            <v>0</v>
          </cell>
        </row>
        <row r="5907">
          <cell r="A5907" t="str">
            <v>01131</v>
          </cell>
          <cell r="B5907">
            <v>0</v>
          </cell>
        </row>
        <row r="5908">
          <cell r="A5908" t="str">
            <v>01132</v>
          </cell>
          <cell r="B5908">
            <v>0</v>
          </cell>
        </row>
        <row r="5909">
          <cell r="A5909" t="str">
            <v>01133</v>
          </cell>
          <cell r="B5909">
            <v>0</v>
          </cell>
        </row>
        <row r="5910">
          <cell r="A5910" t="str">
            <v>01134</v>
          </cell>
          <cell r="B5910">
            <v>0</v>
          </cell>
        </row>
        <row r="5911">
          <cell r="A5911" t="str">
            <v>01135</v>
          </cell>
          <cell r="B5911">
            <v>0</v>
          </cell>
        </row>
        <row r="5912">
          <cell r="A5912" t="str">
            <v>01136</v>
          </cell>
          <cell r="B5912">
            <v>0</v>
          </cell>
        </row>
        <row r="5913">
          <cell r="A5913" t="str">
            <v>01137</v>
          </cell>
          <cell r="B5913">
            <v>0</v>
          </cell>
        </row>
        <row r="5914">
          <cell r="A5914" t="str">
            <v>01138</v>
          </cell>
          <cell r="B5914">
            <v>0</v>
          </cell>
        </row>
        <row r="5915">
          <cell r="A5915" t="str">
            <v>01139</v>
          </cell>
          <cell r="B5915">
            <v>0</v>
          </cell>
        </row>
        <row r="5916">
          <cell r="A5916" t="str">
            <v>01140</v>
          </cell>
          <cell r="B5916">
            <v>0</v>
          </cell>
        </row>
        <row r="5917">
          <cell r="A5917" t="str">
            <v>01142</v>
          </cell>
          <cell r="B5917">
            <v>0</v>
          </cell>
        </row>
        <row r="5918">
          <cell r="A5918" t="str">
            <v>01143</v>
          </cell>
          <cell r="B5918">
            <v>0</v>
          </cell>
        </row>
        <row r="5919">
          <cell r="A5919" t="str">
            <v>01145</v>
          </cell>
          <cell r="B5919">
            <v>0</v>
          </cell>
        </row>
        <row r="5920">
          <cell r="A5920" t="str">
            <v>01146</v>
          </cell>
          <cell r="B5920">
            <v>0</v>
          </cell>
        </row>
        <row r="5921">
          <cell r="A5921" t="str">
            <v>01147</v>
          </cell>
          <cell r="B5921">
            <v>0</v>
          </cell>
        </row>
        <row r="5922">
          <cell r="A5922" t="str">
            <v>01148</v>
          </cell>
          <cell r="B5922">
            <v>0</v>
          </cell>
        </row>
        <row r="5923">
          <cell r="A5923" t="str">
            <v>01149</v>
          </cell>
          <cell r="B5923">
            <v>0</v>
          </cell>
        </row>
        <row r="5924">
          <cell r="A5924" t="str">
            <v>01150</v>
          </cell>
          <cell r="B5924">
            <v>0</v>
          </cell>
        </row>
        <row r="5925">
          <cell r="A5925" t="str">
            <v>01151</v>
          </cell>
          <cell r="B5925">
            <v>0</v>
          </cell>
        </row>
        <row r="5926">
          <cell r="A5926" t="str">
            <v>01152</v>
          </cell>
          <cell r="B5926">
            <v>0</v>
          </cell>
        </row>
        <row r="5927">
          <cell r="A5927" t="str">
            <v>01153</v>
          </cell>
          <cell r="B5927">
            <v>0</v>
          </cell>
        </row>
        <row r="5928">
          <cell r="A5928" t="str">
            <v>01154</v>
          </cell>
          <cell r="B5928">
            <v>0</v>
          </cell>
        </row>
        <row r="5929">
          <cell r="A5929" t="str">
            <v>01155</v>
          </cell>
          <cell r="B5929">
            <v>0</v>
          </cell>
        </row>
        <row r="5930">
          <cell r="A5930" t="str">
            <v>01156</v>
          </cell>
          <cell r="B5930">
            <v>0</v>
          </cell>
        </row>
        <row r="5931">
          <cell r="A5931" t="str">
            <v>01157</v>
          </cell>
          <cell r="B5931">
            <v>0</v>
          </cell>
        </row>
        <row r="5932">
          <cell r="A5932" t="str">
            <v>01158</v>
          </cell>
          <cell r="B5932">
            <v>0</v>
          </cell>
        </row>
        <row r="5933">
          <cell r="A5933" t="str">
            <v>01159</v>
          </cell>
          <cell r="B5933">
            <v>0</v>
          </cell>
        </row>
        <row r="5934">
          <cell r="A5934" t="str">
            <v>01160</v>
          </cell>
          <cell r="B5934">
            <v>0</v>
          </cell>
        </row>
        <row r="5935">
          <cell r="A5935" t="str">
            <v>01161</v>
          </cell>
          <cell r="B5935">
            <v>0</v>
          </cell>
        </row>
        <row r="5936">
          <cell r="A5936" t="str">
            <v>01162</v>
          </cell>
          <cell r="B5936">
            <v>0</v>
          </cell>
        </row>
        <row r="5937">
          <cell r="A5937" t="str">
            <v>01163</v>
          </cell>
          <cell r="B5937">
            <v>0</v>
          </cell>
        </row>
        <row r="5938">
          <cell r="A5938" t="str">
            <v>01164</v>
          </cell>
          <cell r="B5938">
            <v>0</v>
          </cell>
        </row>
        <row r="5939">
          <cell r="A5939" t="str">
            <v>01165</v>
          </cell>
          <cell r="B5939">
            <v>0</v>
          </cell>
        </row>
        <row r="5940">
          <cell r="A5940" t="str">
            <v>01166</v>
          </cell>
          <cell r="B5940">
            <v>0</v>
          </cell>
        </row>
        <row r="5941">
          <cell r="A5941" t="str">
            <v>01167</v>
          </cell>
          <cell r="B5941">
            <v>0</v>
          </cell>
        </row>
        <row r="5942">
          <cell r="A5942" t="str">
            <v>01168</v>
          </cell>
          <cell r="B5942">
            <v>0</v>
          </cell>
        </row>
        <row r="5943">
          <cell r="A5943" t="str">
            <v>01169</v>
          </cell>
          <cell r="B5943">
            <v>0</v>
          </cell>
        </row>
        <row r="5944">
          <cell r="A5944" t="str">
            <v>01170</v>
          </cell>
          <cell r="B5944">
            <v>0</v>
          </cell>
        </row>
        <row r="5945">
          <cell r="A5945" t="str">
            <v>01171</v>
          </cell>
          <cell r="B5945">
            <v>0</v>
          </cell>
        </row>
        <row r="5946">
          <cell r="A5946" t="str">
            <v>01172</v>
          </cell>
          <cell r="B5946">
            <v>0</v>
          </cell>
        </row>
        <row r="5947">
          <cell r="A5947" t="str">
            <v>01173</v>
          </cell>
          <cell r="B5947">
            <v>0</v>
          </cell>
        </row>
        <row r="5948">
          <cell r="A5948" t="str">
            <v>01174</v>
          </cell>
          <cell r="B5948">
            <v>0</v>
          </cell>
        </row>
        <row r="5949">
          <cell r="A5949" t="str">
            <v>01175</v>
          </cell>
          <cell r="B5949">
            <v>0</v>
          </cell>
        </row>
        <row r="5950">
          <cell r="A5950" t="str">
            <v>01176</v>
          </cell>
          <cell r="B5950">
            <v>0</v>
          </cell>
        </row>
        <row r="5951">
          <cell r="A5951" t="str">
            <v>01177</v>
          </cell>
          <cell r="B5951">
            <v>0</v>
          </cell>
        </row>
        <row r="5952">
          <cell r="A5952" t="str">
            <v>01178</v>
          </cell>
          <cell r="B5952">
            <v>0</v>
          </cell>
        </row>
        <row r="5953">
          <cell r="A5953" t="str">
            <v>01179</v>
          </cell>
          <cell r="B5953">
            <v>0</v>
          </cell>
        </row>
        <row r="5954">
          <cell r="A5954" t="str">
            <v>01180</v>
          </cell>
          <cell r="B5954">
            <v>0</v>
          </cell>
        </row>
        <row r="5955">
          <cell r="A5955" t="str">
            <v>01181</v>
          </cell>
          <cell r="B5955">
            <v>0</v>
          </cell>
        </row>
        <row r="5956">
          <cell r="A5956" t="str">
            <v>01182</v>
          </cell>
          <cell r="B5956">
            <v>0</v>
          </cell>
        </row>
        <row r="5957">
          <cell r="A5957" t="str">
            <v>01183</v>
          </cell>
          <cell r="B5957">
            <v>0</v>
          </cell>
        </row>
        <row r="5958">
          <cell r="A5958" t="str">
            <v>01184</v>
          </cell>
          <cell r="B5958">
            <v>0</v>
          </cell>
        </row>
        <row r="5959">
          <cell r="A5959" t="str">
            <v>01185</v>
          </cell>
          <cell r="B5959">
            <v>0</v>
          </cell>
        </row>
        <row r="5960">
          <cell r="A5960" t="str">
            <v>01186</v>
          </cell>
          <cell r="B5960">
            <v>0</v>
          </cell>
        </row>
        <row r="5961">
          <cell r="A5961" t="str">
            <v>01187</v>
          </cell>
          <cell r="B5961">
            <v>0</v>
          </cell>
        </row>
        <row r="5962">
          <cell r="A5962" t="str">
            <v>01188</v>
          </cell>
          <cell r="B5962">
            <v>0</v>
          </cell>
        </row>
        <row r="5963">
          <cell r="A5963" t="str">
            <v>01189</v>
          </cell>
          <cell r="B5963">
            <v>0</v>
          </cell>
        </row>
        <row r="5964">
          <cell r="A5964" t="str">
            <v>01190</v>
          </cell>
          <cell r="B5964">
            <v>0</v>
          </cell>
        </row>
        <row r="5965">
          <cell r="A5965" t="str">
            <v>01191</v>
          </cell>
          <cell r="B5965">
            <v>0</v>
          </cell>
        </row>
        <row r="5966">
          <cell r="A5966" t="str">
            <v>01192</v>
          </cell>
          <cell r="B5966">
            <v>0</v>
          </cell>
        </row>
        <row r="5967">
          <cell r="A5967" t="str">
            <v>01193</v>
          </cell>
          <cell r="B5967">
            <v>0</v>
          </cell>
        </row>
        <row r="5968">
          <cell r="A5968" t="str">
            <v>01194</v>
          </cell>
          <cell r="B5968">
            <v>0</v>
          </cell>
        </row>
        <row r="5969">
          <cell r="A5969" t="str">
            <v>01195</v>
          </cell>
          <cell r="B5969">
            <v>0</v>
          </cell>
        </row>
        <row r="5970">
          <cell r="A5970" t="str">
            <v>01196</v>
          </cell>
          <cell r="B5970">
            <v>0</v>
          </cell>
        </row>
        <row r="5971">
          <cell r="A5971" t="str">
            <v>01197</v>
          </cell>
          <cell r="B5971">
            <v>0</v>
          </cell>
        </row>
        <row r="5972">
          <cell r="A5972" t="str">
            <v>01198</v>
          </cell>
          <cell r="B5972">
            <v>0</v>
          </cell>
        </row>
        <row r="5973">
          <cell r="A5973" t="str">
            <v>01199</v>
          </cell>
          <cell r="B5973">
            <v>0</v>
          </cell>
        </row>
        <row r="5974">
          <cell r="A5974" t="str">
            <v>01200</v>
          </cell>
          <cell r="B5974">
            <v>0</v>
          </cell>
        </row>
        <row r="5975">
          <cell r="A5975" t="str">
            <v>01201</v>
          </cell>
          <cell r="B5975">
            <v>0</v>
          </cell>
        </row>
        <row r="5976">
          <cell r="A5976" t="str">
            <v>01202</v>
          </cell>
          <cell r="B5976">
            <v>0</v>
          </cell>
        </row>
        <row r="5977">
          <cell r="A5977" t="str">
            <v>01203</v>
          </cell>
          <cell r="B5977">
            <v>0</v>
          </cell>
        </row>
        <row r="5978">
          <cell r="A5978" t="str">
            <v>01204</v>
          </cell>
          <cell r="B5978">
            <v>0</v>
          </cell>
        </row>
        <row r="5979">
          <cell r="A5979" t="str">
            <v>01205</v>
          </cell>
          <cell r="B5979">
            <v>0</v>
          </cell>
        </row>
        <row r="5980">
          <cell r="A5980" t="str">
            <v>01206</v>
          </cell>
          <cell r="B5980">
            <v>0</v>
          </cell>
        </row>
        <row r="5981">
          <cell r="A5981" t="str">
            <v>01207</v>
          </cell>
          <cell r="B5981">
            <v>0</v>
          </cell>
        </row>
        <row r="5982">
          <cell r="A5982" t="str">
            <v>01208</v>
          </cell>
          <cell r="B5982">
            <v>0</v>
          </cell>
        </row>
        <row r="5983">
          <cell r="A5983" t="str">
            <v>01209</v>
          </cell>
          <cell r="B5983">
            <v>0</v>
          </cell>
        </row>
        <row r="5984">
          <cell r="A5984" t="str">
            <v>01210</v>
          </cell>
          <cell r="B5984">
            <v>0</v>
          </cell>
        </row>
        <row r="5985">
          <cell r="A5985" t="str">
            <v>01211</v>
          </cell>
          <cell r="B5985">
            <v>0</v>
          </cell>
        </row>
        <row r="5986">
          <cell r="A5986" t="str">
            <v>01213</v>
          </cell>
          <cell r="B5986">
            <v>0</v>
          </cell>
        </row>
        <row r="5987">
          <cell r="A5987" t="str">
            <v>01214</v>
          </cell>
          <cell r="B5987">
            <v>0</v>
          </cell>
        </row>
        <row r="5988">
          <cell r="A5988" t="str">
            <v>01215</v>
          </cell>
          <cell r="B5988">
            <v>0</v>
          </cell>
        </row>
        <row r="5989">
          <cell r="A5989" t="str">
            <v>01216</v>
          </cell>
          <cell r="B5989">
            <v>0</v>
          </cell>
        </row>
        <row r="5990">
          <cell r="A5990" t="str">
            <v>01217</v>
          </cell>
          <cell r="B5990">
            <v>0</v>
          </cell>
        </row>
        <row r="5991">
          <cell r="A5991" t="str">
            <v>01218</v>
          </cell>
          <cell r="B5991">
            <v>0</v>
          </cell>
        </row>
        <row r="5992">
          <cell r="A5992" t="str">
            <v>01219</v>
          </cell>
          <cell r="B5992">
            <v>0</v>
          </cell>
        </row>
        <row r="5993">
          <cell r="A5993" t="str">
            <v>01220</v>
          </cell>
          <cell r="B5993">
            <v>0</v>
          </cell>
        </row>
        <row r="5994">
          <cell r="A5994" t="str">
            <v>01221</v>
          </cell>
          <cell r="B5994">
            <v>0</v>
          </cell>
        </row>
        <row r="5995">
          <cell r="A5995" t="str">
            <v>01222</v>
          </cell>
          <cell r="B5995">
            <v>0</v>
          </cell>
        </row>
        <row r="5996">
          <cell r="A5996" t="str">
            <v>01223</v>
          </cell>
          <cell r="B5996">
            <v>0</v>
          </cell>
        </row>
        <row r="5997">
          <cell r="A5997" t="str">
            <v>01224</v>
          </cell>
          <cell r="B5997">
            <v>0</v>
          </cell>
        </row>
        <row r="5998">
          <cell r="A5998" t="str">
            <v>01225</v>
          </cell>
          <cell r="B5998">
            <v>0</v>
          </cell>
        </row>
        <row r="5999">
          <cell r="A5999" t="str">
            <v>01226</v>
          </cell>
          <cell r="B5999">
            <v>0</v>
          </cell>
        </row>
        <row r="6000">
          <cell r="A6000" t="str">
            <v>01227</v>
          </cell>
          <cell r="B6000">
            <v>0</v>
          </cell>
        </row>
        <row r="6001">
          <cell r="A6001" t="str">
            <v>01228</v>
          </cell>
          <cell r="B6001">
            <v>0</v>
          </cell>
        </row>
        <row r="6002">
          <cell r="A6002" t="str">
            <v>01229</v>
          </cell>
          <cell r="B6002">
            <v>0</v>
          </cell>
        </row>
        <row r="6003">
          <cell r="A6003" t="str">
            <v>01230</v>
          </cell>
          <cell r="B6003">
            <v>0</v>
          </cell>
        </row>
        <row r="6004">
          <cell r="A6004" t="str">
            <v>01231</v>
          </cell>
          <cell r="B6004">
            <v>0</v>
          </cell>
        </row>
        <row r="6005">
          <cell r="A6005" t="str">
            <v>01232</v>
          </cell>
          <cell r="B6005">
            <v>0</v>
          </cell>
        </row>
        <row r="6006">
          <cell r="A6006" t="str">
            <v>01233</v>
          </cell>
          <cell r="B6006">
            <v>0</v>
          </cell>
        </row>
        <row r="6007">
          <cell r="A6007" t="str">
            <v>01234</v>
          </cell>
          <cell r="B6007">
            <v>0</v>
          </cell>
        </row>
        <row r="6008">
          <cell r="A6008" t="str">
            <v>01236</v>
          </cell>
          <cell r="B6008">
            <v>0</v>
          </cell>
        </row>
        <row r="6009">
          <cell r="A6009" t="str">
            <v>01237</v>
          </cell>
          <cell r="B6009">
            <v>0</v>
          </cell>
        </row>
        <row r="6010">
          <cell r="A6010" t="str">
            <v>01238</v>
          </cell>
          <cell r="B6010">
            <v>0</v>
          </cell>
        </row>
        <row r="6011">
          <cell r="A6011" t="str">
            <v>01239</v>
          </cell>
          <cell r="B6011">
            <v>0</v>
          </cell>
        </row>
        <row r="6012">
          <cell r="A6012" t="str">
            <v>01240</v>
          </cell>
          <cell r="B6012">
            <v>0</v>
          </cell>
        </row>
        <row r="6013">
          <cell r="A6013" t="str">
            <v>01241</v>
          </cell>
          <cell r="B6013">
            <v>0</v>
          </cell>
        </row>
        <row r="6014">
          <cell r="A6014" t="str">
            <v>01242</v>
          </cell>
          <cell r="B6014">
            <v>0</v>
          </cell>
        </row>
        <row r="6015">
          <cell r="A6015" t="str">
            <v>01243</v>
          </cell>
          <cell r="B6015">
            <v>0</v>
          </cell>
        </row>
        <row r="6016">
          <cell r="A6016" t="str">
            <v>01244</v>
          </cell>
          <cell r="B6016">
            <v>0</v>
          </cell>
        </row>
        <row r="6017">
          <cell r="A6017" t="str">
            <v>01245</v>
          </cell>
          <cell r="B6017">
            <v>0</v>
          </cell>
        </row>
        <row r="6018">
          <cell r="A6018" t="str">
            <v>01246</v>
          </cell>
          <cell r="B6018">
            <v>0</v>
          </cell>
        </row>
        <row r="6019">
          <cell r="A6019" t="str">
            <v>01247</v>
          </cell>
          <cell r="B6019">
            <v>0</v>
          </cell>
        </row>
        <row r="6020">
          <cell r="A6020" t="str">
            <v>01248</v>
          </cell>
          <cell r="B6020">
            <v>0</v>
          </cell>
        </row>
        <row r="6021">
          <cell r="A6021" t="str">
            <v>01249</v>
          </cell>
          <cell r="B6021">
            <v>0</v>
          </cell>
        </row>
        <row r="6022">
          <cell r="A6022" t="str">
            <v>01250</v>
          </cell>
          <cell r="B6022">
            <v>0</v>
          </cell>
        </row>
        <row r="6023">
          <cell r="A6023" t="str">
            <v>01251</v>
          </cell>
          <cell r="B6023">
            <v>0</v>
          </cell>
        </row>
        <row r="6024">
          <cell r="A6024" t="str">
            <v>01252</v>
          </cell>
          <cell r="B6024">
            <v>0</v>
          </cell>
        </row>
        <row r="6025">
          <cell r="A6025" t="str">
            <v>01254</v>
          </cell>
          <cell r="B6025">
            <v>0</v>
          </cell>
        </row>
        <row r="6026">
          <cell r="A6026" t="str">
            <v>01255</v>
          </cell>
          <cell r="B6026">
            <v>0</v>
          </cell>
        </row>
        <row r="6027">
          <cell r="A6027" t="str">
            <v>01256</v>
          </cell>
          <cell r="B6027">
            <v>0</v>
          </cell>
        </row>
        <row r="6028">
          <cell r="A6028" t="str">
            <v>01257</v>
          </cell>
          <cell r="B6028">
            <v>0</v>
          </cell>
        </row>
        <row r="6029">
          <cell r="A6029" t="str">
            <v>01258</v>
          </cell>
          <cell r="B6029">
            <v>0</v>
          </cell>
        </row>
        <row r="6030">
          <cell r="A6030" t="str">
            <v>01259</v>
          </cell>
          <cell r="B6030">
            <v>0</v>
          </cell>
        </row>
        <row r="6031">
          <cell r="A6031" t="str">
            <v>01260</v>
          </cell>
          <cell r="B6031">
            <v>0</v>
          </cell>
        </row>
        <row r="6032">
          <cell r="A6032" t="str">
            <v>01262</v>
          </cell>
          <cell r="B6032">
            <v>0</v>
          </cell>
        </row>
        <row r="6033">
          <cell r="A6033" t="str">
            <v>01263</v>
          </cell>
          <cell r="B6033">
            <v>0</v>
          </cell>
        </row>
        <row r="6034">
          <cell r="A6034" t="str">
            <v>01264</v>
          </cell>
          <cell r="B6034">
            <v>0</v>
          </cell>
        </row>
        <row r="6035">
          <cell r="A6035" t="str">
            <v>01265</v>
          </cell>
          <cell r="B6035">
            <v>0</v>
          </cell>
        </row>
        <row r="6036">
          <cell r="A6036" t="str">
            <v>01266</v>
          </cell>
          <cell r="B6036">
            <v>0</v>
          </cell>
        </row>
        <row r="6037">
          <cell r="A6037" t="str">
            <v>01267</v>
          </cell>
          <cell r="B6037">
            <v>0</v>
          </cell>
        </row>
        <row r="6038">
          <cell r="A6038" t="str">
            <v>01268</v>
          </cell>
          <cell r="B6038">
            <v>0</v>
          </cell>
        </row>
        <row r="6039">
          <cell r="A6039" t="str">
            <v>01269</v>
          </cell>
          <cell r="B6039">
            <v>0</v>
          </cell>
        </row>
        <row r="6040">
          <cell r="A6040" t="str">
            <v>01270</v>
          </cell>
          <cell r="B6040">
            <v>0</v>
          </cell>
        </row>
        <row r="6041">
          <cell r="A6041" t="str">
            <v>01271</v>
          </cell>
          <cell r="B6041">
            <v>0</v>
          </cell>
        </row>
        <row r="6042">
          <cell r="A6042" t="str">
            <v>01272</v>
          </cell>
          <cell r="B6042">
            <v>0</v>
          </cell>
        </row>
        <row r="6043">
          <cell r="A6043" t="str">
            <v>01273</v>
          </cell>
          <cell r="B6043">
            <v>0</v>
          </cell>
        </row>
        <row r="6044">
          <cell r="A6044" t="str">
            <v>01274</v>
          </cell>
          <cell r="B6044">
            <v>0</v>
          </cell>
        </row>
        <row r="6045">
          <cell r="A6045" t="str">
            <v>01275</v>
          </cell>
          <cell r="B6045">
            <v>0</v>
          </cell>
        </row>
        <row r="6046">
          <cell r="A6046" t="str">
            <v>01276</v>
          </cell>
          <cell r="B6046">
            <v>0</v>
          </cell>
        </row>
        <row r="6047">
          <cell r="A6047" t="str">
            <v>01277</v>
          </cell>
          <cell r="B6047">
            <v>0</v>
          </cell>
        </row>
        <row r="6048">
          <cell r="A6048" t="str">
            <v>01278</v>
          </cell>
          <cell r="B6048">
            <v>0</v>
          </cell>
        </row>
        <row r="6049">
          <cell r="A6049" t="str">
            <v>01279</v>
          </cell>
          <cell r="B6049">
            <v>0</v>
          </cell>
        </row>
        <row r="6050">
          <cell r="A6050" t="str">
            <v>01280</v>
          </cell>
          <cell r="B6050">
            <v>0</v>
          </cell>
        </row>
        <row r="6051">
          <cell r="A6051" t="str">
            <v>01281</v>
          </cell>
          <cell r="B6051">
            <v>0</v>
          </cell>
        </row>
        <row r="6052">
          <cell r="A6052" t="str">
            <v>01282</v>
          </cell>
          <cell r="B6052">
            <v>0</v>
          </cell>
        </row>
        <row r="6053">
          <cell r="A6053" t="str">
            <v>01283</v>
          </cell>
          <cell r="B6053">
            <v>0</v>
          </cell>
        </row>
        <row r="6054">
          <cell r="A6054" t="str">
            <v>01284</v>
          </cell>
          <cell r="B6054">
            <v>0</v>
          </cell>
        </row>
        <row r="6055">
          <cell r="A6055" t="str">
            <v>01285</v>
          </cell>
          <cell r="B6055">
            <v>0</v>
          </cell>
        </row>
        <row r="6056">
          <cell r="A6056" t="str">
            <v>01286</v>
          </cell>
          <cell r="B6056">
            <v>0</v>
          </cell>
        </row>
        <row r="6057">
          <cell r="A6057" t="str">
            <v>01287</v>
          </cell>
          <cell r="B6057">
            <v>0</v>
          </cell>
        </row>
        <row r="6058">
          <cell r="A6058" t="str">
            <v>01288</v>
          </cell>
          <cell r="B6058">
            <v>0</v>
          </cell>
        </row>
        <row r="6059">
          <cell r="A6059" t="str">
            <v>01289</v>
          </cell>
          <cell r="B6059">
            <v>0</v>
          </cell>
        </row>
        <row r="6060">
          <cell r="A6060" t="str">
            <v>01290</v>
          </cell>
          <cell r="B6060">
            <v>0</v>
          </cell>
        </row>
        <row r="6061">
          <cell r="A6061" t="str">
            <v>01291</v>
          </cell>
          <cell r="B6061">
            <v>0</v>
          </cell>
        </row>
        <row r="6062">
          <cell r="A6062" t="str">
            <v>01292</v>
          </cell>
          <cell r="B6062">
            <v>0</v>
          </cell>
        </row>
        <row r="6063">
          <cell r="A6063" t="str">
            <v>01293</v>
          </cell>
          <cell r="B6063">
            <v>0</v>
          </cell>
        </row>
        <row r="6064">
          <cell r="A6064" t="str">
            <v>01294</v>
          </cell>
          <cell r="B6064">
            <v>0</v>
          </cell>
        </row>
        <row r="6065">
          <cell r="A6065" t="str">
            <v>01295</v>
          </cell>
          <cell r="B6065">
            <v>0</v>
          </cell>
        </row>
        <row r="6066">
          <cell r="A6066" t="str">
            <v>01296</v>
          </cell>
          <cell r="B6066">
            <v>0</v>
          </cell>
        </row>
        <row r="6067">
          <cell r="A6067" t="str">
            <v>01297</v>
          </cell>
          <cell r="B6067">
            <v>0</v>
          </cell>
        </row>
        <row r="6068">
          <cell r="A6068" t="str">
            <v>01298</v>
          </cell>
          <cell r="B6068">
            <v>0</v>
          </cell>
        </row>
        <row r="6069">
          <cell r="A6069" t="str">
            <v>01299</v>
          </cell>
          <cell r="B6069">
            <v>0</v>
          </cell>
        </row>
        <row r="6070">
          <cell r="A6070" t="str">
            <v>01300</v>
          </cell>
          <cell r="B6070">
            <v>0</v>
          </cell>
        </row>
        <row r="6071">
          <cell r="A6071" t="str">
            <v>01301</v>
          </cell>
          <cell r="B6071">
            <v>0</v>
          </cell>
        </row>
        <row r="6072">
          <cell r="A6072" t="str">
            <v>01302</v>
          </cell>
          <cell r="B6072">
            <v>0</v>
          </cell>
        </row>
        <row r="6073">
          <cell r="A6073" t="str">
            <v>01303</v>
          </cell>
          <cell r="B6073">
            <v>0</v>
          </cell>
        </row>
        <row r="6074">
          <cell r="A6074" t="str">
            <v>01304</v>
          </cell>
          <cell r="B6074">
            <v>0</v>
          </cell>
        </row>
        <row r="6075">
          <cell r="A6075" t="str">
            <v>01305</v>
          </cell>
          <cell r="B6075">
            <v>0</v>
          </cell>
        </row>
        <row r="6076">
          <cell r="A6076" t="str">
            <v>01306</v>
          </cell>
          <cell r="B6076">
            <v>0</v>
          </cell>
        </row>
        <row r="6077">
          <cell r="A6077" t="str">
            <v>01307</v>
          </cell>
          <cell r="B6077">
            <v>0</v>
          </cell>
        </row>
        <row r="6078">
          <cell r="A6078" t="str">
            <v>01308</v>
          </cell>
          <cell r="B6078">
            <v>0</v>
          </cell>
        </row>
        <row r="6079">
          <cell r="A6079" t="str">
            <v>01309</v>
          </cell>
          <cell r="B6079">
            <v>0</v>
          </cell>
        </row>
        <row r="6080">
          <cell r="A6080" t="str">
            <v>01310</v>
          </cell>
          <cell r="B6080">
            <v>0</v>
          </cell>
        </row>
        <row r="6081">
          <cell r="A6081" t="str">
            <v>01311</v>
          </cell>
          <cell r="B6081">
            <v>0</v>
          </cell>
        </row>
        <row r="6082">
          <cell r="A6082" t="str">
            <v>01312</v>
          </cell>
          <cell r="B6082">
            <v>0</v>
          </cell>
        </row>
        <row r="6083">
          <cell r="A6083" t="str">
            <v>01313</v>
          </cell>
          <cell r="B6083">
            <v>0</v>
          </cell>
        </row>
        <row r="6084">
          <cell r="A6084" t="str">
            <v>01314</v>
          </cell>
          <cell r="B6084">
            <v>0</v>
          </cell>
        </row>
        <row r="6085">
          <cell r="A6085" t="str">
            <v>01315</v>
          </cell>
          <cell r="B6085">
            <v>0</v>
          </cell>
        </row>
        <row r="6086">
          <cell r="A6086" t="str">
            <v>01316</v>
          </cell>
          <cell r="B6086">
            <v>0</v>
          </cell>
        </row>
        <row r="6087">
          <cell r="A6087" t="str">
            <v>01317</v>
          </cell>
          <cell r="B6087">
            <v>0</v>
          </cell>
        </row>
        <row r="6088">
          <cell r="A6088" t="str">
            <v>01318</v>
          </cell>
          <cell r="B6088">
            <v>0</v>
          </cell>
        </row>
        <row r="6089">
          <cell r="A6089" t="str">
            <v>01319</v>
          </cell>
          <cell r="B6089">
            <v>0</v>
          </cell>
        </row>
        <row r="6090">
          <cell r="A6090" t="str">
            <v>01320</v>
          </cell>
          <cell r="B6090">
            <v>0</v>
          </cell>
        </row>
        <row r="6091">
          <cell r="A6091" t="str">
            <v>01321</v>
          </cell>
          <cell r="B6091">
            <v>0</v>
          </cell>
        </row>
        <row r="6092">
          <cell r="A6092" t="str">
            <v>01322</v>
          </cell>
          <cell r="B6092">
            <v>0</v>
          </cell>
        </row>
        <row r="6093">
          <cell r="A6093" t="str">
            <v>01323</v>
          </cell>
          <cell r="B6093">
            <v>0</v>
          </cell>
        </row>
        <row r="6094">
          <cell r="A6094" t="str">
            <v>01324</v>
          </cell>
          <cell r="B6094">
            <v>0</v>
          </cell>
        </row>
        <row r="6095">
          <cell r="A6095" t="str">
            <v>01325</v>
          </cell>
          <cell r="B6095">
            <v>0</v>
          </cell>
        </row>
        <row r="6096">
          <cell r="A6096" t="str">
            <v>01326</v>
          </cell>
          <cell r="B6096">
            <v>0</v>
          </cell>
        </row>
        <row r="6097">
          <cell r="A6097" t="str">
            <v>01327</v>
          </cell>
          <cell r="B6097">
            <v>0</v>
          </cell>
        </row>
        <row r="6098">
          <cell r="A6098" t="str">
            <v>01328</v>
          </cell>
          <cell r="B6098">
            <v>0</v>
          </cell>
        </row>
        <row r="6099">
          <cell r="A6099" t="str">
            <v>01329</v>
          </cell>
          <cell r="B6099">
            <v>0</v>
          </cell>
        </row>
        <row r="6100">
          <cell r="A6100" t="str">
            <v>01330</v>
          </cell>
          <cell r="B6100">
            <v>0</v>
          </cell>
        </row>
        <row r="6101">
          <cell r="A6101" t="str">
            <v>01331</v>
          </cell>
          <cell r="B6101">
            <v>0</v>
          </cell>
        </row>
        <row r="6102">
          <cell r="A6102" t="str">
            <v>01332</v>
          </cell>
          <cell r="B6102">
            <v>0</v>
          </cell>
        </row>
        <row r="6103">
          <cell r="A6103" t="str">
            <v>01333</v>
          </cell>
          <cell r="B6103">
            <v>0</v>
          </cell>
        </row>
        <row r="6104">
          <cell r="A6104" t="str">
            <v>01334</v>
          </cell>
          <cell r="B6104">
            <v>0</v>
          </cell>
        </row>
        <row r="6105">
          <cell r="A6105" t="str">
            <v>01335</v>
          </cell>
          <cell r="B6105">
            <v>0</v>
          </cell>
        </row>
        <row r="6106">
          <cell r="A6106" t="str">
            <v>01336</v>
          </cell>
          <cell r="B6106">
            <v>0</v>
          </cell>
        </row>
        <row r="6107">
          <cell r="A6107" t="str">
            <v>01337</v>
          </cell>
          <cell r="B6107">
            <v>0</v>
          </cell>
        </row>
        <row r="6108">
          <cell r="A6108" t="str">
            <v>01338</v>
          </cell>
          <cell r="B6108">
            <v>0</v>
          </cell>
        </row>
        <row r="6109">
          <cell r="A6109" t="str">
            <v>01339</v>
          </cell>
          <cell r="B6109">
            <v>0</v>
          </cell>
        </row>
        <row r="6110">
          <cell r="A6110" t="str">
            <v>01340</v>
          </cell>
          <cell r="B6110">
            <v>0</v>
          </cell>
        </row>
        <row r="6111">
          <cell r="A6111" t="str">
            <v>01341</v>
          </cell>
          <cell r="B6111">
            <v>0</v>
          </cell>
        </row>
        <row r="6112">
          <cell r="A6112" t="str">
            <v>01342</v>
          </cell>
          <cell r="B6112">
            <v>0</v>
          </cell>
        </row>
        <row r="6113">
          <cell r="A6113" t="str">
            <v>01343</v>
          </cell>
          <cell r="B6113">
            <v>0</v>
          </cell>
        </row>
        <row r="6114">
          <cell r="A6114" t="str">
            <v>01344</v>
          </cell>
          <cell r="B6114">
            <v>0</v>
          </cell>
        </row>
        <row r="6115">
          <cell r="A6115" t="str">
            <v>01345</v>
          </cell>
          <cell r="B6115">
            <v>0</v>
          </cell>
        </row>
        <row r="6116">
          <cell r="A6116" t="str">
            <v>01346</v>
          </cell>
          <cell r="B6116">
            <v>0</v>
          </cell>
        </row>
        <row r="6117">
          <cell r="A6117" t="str">
            <v>01347</v>
          </cell>
          <cell r="B6117">
            <v>0</v>
          </cell>
        </row>
        <row r="6118">
          <cell r="A6118" t="str">
            <v>01348</v>
          </cell>
          <cell r="B6118">
            <v>0</v>
          </cell>
        </row>
        <row r="6119">
          <cell r="A6119" t="str">
            <v>01349</v>
          </cell>
          <cell r="B6119">
            <v>0</v>
          </cell>
        </row>
        <row r="6120">
          <cell r="A6120" t="str">
            <v>01350</v>
          </cell>
          <cell r="B6120">
            <v>0</v>
          </cell>
        </row>
        <row r="6121">
          <cell r="A6121" t="str">
            <v>01351</v>
          </cell>
          <cell r="B6121">
            <v>0</v>
          </cell>
        </row>
        <row r="6122">
          <cell r="A6122" t="str">
            <v>01352</v>
          </cell>
          <cell r="B6122">
            <v>0</v>
          </cell>
        </row>
        <row r="6123">
          <cell r="A6123" t="str">
            <v>01353</v>
          </cell>
          <cell r="B6123">
            <v>0</v>
          </cell>
        </row>
        <row r="6124">
          <cell r="A6124" t="str">
            <v>01354</v>
          </cell>
          <cell r="B6124">
            <v>0</v>
          </cell>
        </row>
        <row r="6125">
          <cell r="A6125" t="str">
            <v>01355</v>
          </cell>
          <cell r="B6125">
            <v>0</v>
          </cell>
        </row>
        <row r="6126">
          <cell r="A6126" t="str">
            <v>01356</v>
          </cell>
          <cell r="B6126">
            <v>0</v>
          </cell>
        </row>
        <row r="6127">
          <cell r="A6127" t="str">
            <v>01357</v>
          </cell>
          <cell r="B6127">
            <v>0</v>
          </cell>
        </row>
        <row r="6128">
          <cell r="A6128" t="str">
            <v>01358</v>
          </cell>
          <cell r="B6128">
            <v>0</v>
          </cell>
        </row>
        <row r="6129">
          <cell r="A6129" t="str">
            <v>01359</v>
          </cell>
          <cell r="B6129">
            <v>0</v>
          </cell>
        </row>
        <row r="6130">
          <cell r="A6130" t="str">
            <v>01360</v>
          </cell>
          <cell r="B6130">
            <v>0</v>
          </cell>
        </row>
        <row r="6131">
          <cell r="A6131" t="str">
            <v>01361</v>
          </cell>
          <cell r="B6131">
            <v>0</v>
          </cell>
        </row>
        <row r="6132">
          <cell r="A6132" t="str">
            <v>01362</v>
          </cell>
          <cell r="B6132">
            <v>0</v>
          </cell>
        </row>
        <row r="6133">
          <cell r="A6133" t="str">
            <v>01363</v>
          </cell>
          <cell r="B6133">
            <v>0</v>
          </cell>
        </row>
        <row r="6134">
          <cell r="A6134" t="str">
            <v>01364</v>
          </cell>
          <cell r="B6134">
            <v>0</v>
          </cell>
        </row>
        <row r="6135">
          <cell r="A6135" t="str">
            <v>01365</v>
          </cell>
          <cell r="B6135">
            <v>0</v>
          </cell>
        </row>
        <row r="6136">
          <cell r="A6136" t="str">
            <v>01366</v>
          </cell>
          <cell r="B6136">
            <v>0</v>
          </cell>
        </row>
        <row r="6137">
          <cell r="A6137" t="str">
            <v>01367</v>
          </cell>
          <cell r="B6137">
            <v>0</v>
          </cell>
        </row>
        <row r="6138">
          <cell r="A6138" t="str">
            <v>01369</v>
          </cell>
          <cell r="B6138">
            <v>0</v>
          </cell>
        </row>
        <row r="6139">
          <cell r="A6139" t="str">
            <v>01370</v>
          </cell>
          <cell r="B6139">
            <v>0</v>
          </cell>
        </row>
        <row r="6140">
          <cell r="A6140" t="str">
            <v>01372</v>
          </cell>
          <cell r="B6140">
            <v>0</v>
          </cell>
        </row>
        <row r="6141">
          <cell r="A6141" t="str">
            <v>01373</v>
          </cell>
          <cell r="B6141">
            <v>0</v>
          </cell>
        </row>
        <row r="6142">
          <cell r="A6142" t="str">
            <v>01374</v>
          </cell>
          <cell r="B6142">
            <v>0</v>
          </cell>
        </row>
        <row r="6143">
          <cell r="A6143" t="str">
            <v>01375</v>
          </cell>
          <cell r="B6143">
            <v>0</v>
          </cell>
        </row>
        <row r="6144">
          <cell r="A6144" t="str">
            <v>01376</v>
          </cell>
          <cell r="B6144">
            <v>0</v>
          </cell>
        </row>
        <row r="6145">
          <cell r="A6145" t="str">
            <v>01377</v>
          </cell>
          <cell r="B6145">
            <v>0</v>
          </cell>
        </row>
        <row r="6146">
          <cell r="A6146" t="str">
            <v>01378</v>
          </cell>
          <cell r="B6146">
            <v>0</v>
          </cell>
        </row>
        <row r="6147">
          <cell r="A6147" t="str">
            <v>01379</v>
          </cell>
          <cell r="B6147">
            <v>0</v>
          </cell>
        </row>
        <row r="6148">
          <cell r="A6148" t="str">
            <v>01382</v>
          </cell>
          <cell r="B6148">
            <v>0</v>
          </cell>
        </row>
        <row r="6149">
          <cell r="A6149" t="str">
            <v>01383</v>
          </cell>
          <cell r="B6149">
            <v>0</v>
          </cell>
        </row>
        <row r="6150">
          <cell r="A6150" t="str">
            <v>01384</v>
          </cell>
          <cell r="B6150">
            <v>0</v>
          </cell>
        </row>
        <row r="6151">
          <cell r="A6151" t="str">
            <v>01385</v>
          </cell>
          <cell r="B6151">
            <v>0</v>
          </cell>
        </row>
        <row r="6152">
          <cell r="A6152" t="str">
            <v>01386</v>
          </cell>
          <cell r="B6152">
            <v>0</v>
          </cell>
        </row>
        <row r="6153">
          <cell r="A6153" t="str">
            <v>01387</v>
          </cell>
          <cell r="B6153">
            <v>0</v>
          </cell>
        </row>
        <row r="6154">
          <cell r="A6154" t="str">
            <v>01390</v>
          </cell>
          <cell r="B6154">
            <v>0</v>
          </cell>
        </row>
        <row r="6155">
          <cell r="A6155" t="str">
            <v>01391</v>
          </cell>
          <cell r="B6155">
            <v>0</v>
          </cell>
        </row>
        <row r="6156">
          <cell r="A6156" t="str">
            <v>01392</v>
          </cell>
          <cell r="B6156">
            <v>0</v>
          </cell>
        </row>
        <row r="6157">
          <cell r="A6157" t="str">
            <v>01393</v>
          </cell>
          <cell r="B6157">
            <v>0</v>
          </cell>
        </row>
        <row r="6158">
          <cell r="A6158" t="str">
            <v>01394</v>
          </cell>
          <cell r="B6158">
            <v>0</v>
          </cell>
        </row>
        <row r="6159">
          <cell r="A6159" t="str">
            <v>01396</v>
          </cell>
          <cell r="B6159">
            <v>0</v>
          </cell>
        </row>
        <row r="6160">
          <cell r="A6160" t="str">
            <v>01398</v>
          </cell>
          <cell r="B6160">
            <v>0</v>
          </cell>
        </row>
        <row r="6161">
          <cell r="A6161" t="str">
            <v>01399</v>
          </cell>
          <cell r="B6161">
            <v>0</v>
          </cell>
        </row>
        <row r="6162">
          <cell r="A6162" t="str">
            <v>01400</v>
          </cell>
          <cell r="B6162">
            <v>0</v>
          </cell>
        </row>
        <row r="6163">
          <cell r="A6163" t="str">
            <v>01401</v>
          </cell>
          <cell r="B6163">
            <v>0</v>
          </cell>
        </row>
        <row r="6164">
          <cell r="A6164" t="str">
            <v>01402</v>
          </cell>
          <cell r="B6164">
            <v>0</v>
          </cell>
        </row>
        <row r="6165">
          <cell r="A6165" t="str">
            <v>01403</v>
          </cell>
          <cell r="B6165">
            <v>0</v>
          </cell>
        </row>
        <row r="6166">
          <cell r="A6166" t="str">
            <v>01404</v>
          </cell>
          <cell r="B6166">
            <v>0</v>
          </cell>
        </row>
        <row r="6167">
          <cell r="A6167" t="str">
            <v>01405</v>
          </cell>
          <cell r="B6167">
            <v>0</v>
          </cell>
        </row>
        <row r="6168">
          <cell r="A6168" t="str">
            <v>01406</v>
          </cell>
          <cell r="B6168">
            <v>0</v>
          </cell>
        </row>
        <row r="6169">
          <cell r="A6169" t="str">
            <v>01407</v>
          </cell>
          <cell r="B6169">
            <v>0</v>
          </cell>
        </row>
        <row r="6170">
          <cell r="A6170" t="str">
            <v>01408</v>
          </cell>
          <cell r="B6170">
            <v>0</v>
          </cell>
        </row>
        <row r="6171">
          <cell r="A6171" t="str">
            <v>01409</v>
          </cell>
          <cell r="B6171">
            <v>0</v>
          </cell>
        </row>
        <row r="6172">
          <cell r="A6172" t="str">
            <v>01410</v>
          </cell>
          <cell r="B6172">
            <v>0</v>
          </cell>
        </row>
        <row r="6173">
          <cell r="A6173" t="str">
            <v>01411</v>
          </cell>
          <cell r="B6173">
            <v>0</v>
          </cell>
        </row>
        <row r="6174">
          <cell r="A6174" t="str">
            <v>01412</v>
          </cell>
          <cell r="B6174">
            <v>0</v>
          </cell>
        </row>
        <row r="6175">
          <cell r="A6175" t="str">
            <v>01413</v>
          </cell>
          <cell r="B6175">
            <v>0</v>
          </cell>
        </row>
        <row r="6176">
          <cell r="A6176" t="str">
            <v>01414</v>
          </cell>
          <cell r="B6176">
            <v>0</v>
          </cell>
        </row>
        <row r="6177">
          <cell r="A6177" t="str">
            <v>01415</v>
          </cell>
          <cell r="B6177">
            <v>0</v>
          </cell>
        </row>
        <row r="6178">
          <cell r="A6178" t="str">
            <v>01416</v>
          </cell>
          <cell r="B6178">
            <v>0</v>
          </cell>
        </row>
        <row r="6179">
          <cell r="A6179" t="str">
            <v>01417</v>
          </cell>
          <cell r="B6179">
            <v>0</v>
          </cell>
        </row>
        <row r="6180">
          <cell r="A6180" t="str">
            <v>01418</v>
          </cell>
          <cell r="B6180">
            <v>0</v>
          </cell>
        </row>
        <row r="6181">
          <cell r="A6181" t="str">
            <v>01419</v>
          </cell>
          <cell r="B6181">
            <v>0</v>
          </cell>
        </row>
        <row r="6182">
          <cell r="A6182" t="str">
            <v>01420</v>
          </cell>
          <cell r="B6182">
            <v>0</v>
          </cell>
        </row>
        <row r="6183">
          <cell r="A6183" t="str">
            <v>01421</v>
          </cell>
          <cell r="B6183">
            <v>0</v>
          </cell>
        </row>
        <row r="6184">
          <cell r="A6184" t="str">
            <v>01422</v>
          </cell>
          <cell r="B6184">
            <v>0</v>
          </cell>
        </row>
        <row r="6185">
          <cell r="A6185" t="str">
            <v>01423</v>
          </cell>
          <cell r="B6185">
            <v>0</v>
          </cell>
        </row>
        <row r="6186">
          <cell r="A6186" t="str">
            <v>01424</v>
          </cell>
          <cell r="B6186">
            <v>0</v>
          </cell>
        </row>
        <row r="6187">
          <cell r="A6187" t="str">
            <v>01425</v>
          </cell>
          <cell r="B6187">
            <v>0</v>
          </cell>
        </row>
        <row r="6188">
          <cell r="A6188" t="str">
            <v>01426</v>
          </cell>
          <cell r="B6188">
            <v>0</v>
          </cell>
        </row>
        <row r="6189">
          <cell r="A6189" t="str">
            <v>01427</v>
          </cell>
          <cell r="B6189">
            <v>0</v>
          </cell>
        </row>
        <row r="6190">
          <cell r="A6190" t="str">
            <v>01428</v>
          </cell>
          <cell r="B6190">
            <v>0</v>
          </cell>
        </row>
        <row r="6191">
          <cell r="A6191" t="str">
            <v>01429</v>
          </cell>
          <cell r="B6191">
            <v>0</v>
          </cell>
        </row>
        <row r="6192">
          <cell r="A6192" t="str">
            <v>01430</v>
          </cell>
          <cell r="B6192">
            <v>0</v>
          </cell>
        </row>
        <row r="6193">
          <cell r="A6193" t="str">
            <v>01431</v>
          </cell>
          <cell r="B6193">
            <v>0</v>
          </cell>
        </row>
        <row r="6194">
          <cell r="A6194" t="str">
            <v>01432</v>
          </cell>
          <cell r="B6194">
            <v>0</v>
          </cell>
        </row>
        <row r="6195">
          <cell r="A6195" t="str">
            <v>01433</v>
          </cell>
          <cell r="B6195">
            <v>0</v>
          </cell>
        </row>
        <row r="6196">
          <cell r="A6196" t="str">
            <v>01434</v>
          </cell>
          <cell r="B6196">
            <v>0</v>
          </cell>
        </row>
        <row r="6197">
          <cell r="A6197" t="str">
            <v>01435</v>
          </cell>
          <cell r="B6197">
            <v>0</v>
          </cell>
        </row>
        <row r="6198">
          <cell r="A6198" t="str">
            <v>01436</v>
          </cell>
          <cell r="B6198">
            <v>0</v>
          </cell>
        </row>
        <row r="6199">
          <cell r="A6199" t="str">
            <v>01437</v>
          </cell>
          <cell r="B6199">
            <v>0</v>
          </cell>
        </row>
        <row r="6200">
          <cell r="A6200" t="str">
            <v>01438</v>
          </cell>
          <cell r="B6200">
            <v>0</v>
          </cell>
        </row>
        <row r="6201">
          <cell r="A6201" t="str">
            <v>01439</v>
          </cell>
          <cell r="B6201">
            <v>0</v>
          </cell>
        </row>
        <row r="6202">
          <cell r="A6202" t="str">
            <v>01440</v>
          </cell>
          <cell r="B6202">
            <v>0</v>
          </cell>
        </row>
        <row r="6203">
          <cell r="A6203" t="str">
            <v>01441</v>
          </cell>
          <cell r="B6203">
            <v>0</v>
          </cell>
        </row>
        <row r="6204">
          <cell r="A6204" t="str">
            <v>01442</v>
          </cell>
          <cell r="B6204">
            <v>0</v>
          </cell>
        </row>
        <row r="6205">
          <cell r="A6205" t="str">
            <v>01443</v>
          </cell>
          <cell r="B6205">
            <v>0</v>
          </cell>
        </row>
        <row r="6206">
          <cell r="A6206" t="str">
            <v>01444</v>
          </cell>
          <cell r="B6206">
            <v>0</v>
          </cell>
        </row>
        <row r="6207">
          <cell r="A6207" t="str">
            <v>01445</v>
          </cell>
          <cell r="B6207">
            <v>0</v>
          </cell>
        </row>
        <row r="6208">
          <cell r="A6208" t="str">
            <v>01446</v>
          </cell>
          <cell r="B6208">
            <v>0</v>
          </cell>
        </row>
        <row r="6209">
          <cell r="A6209" t="str">
            <v>01447</v>
          </cell>
          <cell r="B6209">
            <v>0</v>
          </cell>
        </row>
        <row r="6210">
          <cell r="A6210" t="str">
            <v>01448</v>
          </cell>
          <cell r="B6210">
            <v>0</v>
          </cell>
        </row>
        <row r="6211">
          <cell r="A6211" t="str">
            <v>01449</v>
          </cell>
          <cell r="B6211">
            <v>0</v>
          </cell>
        </row>
        <row r="6212">
          <cell r="A6212" t="str">
            <v>01450</v>
          </cell>
          <cell r="B6212">
            <v>0</v>
          </cell>
        </row>
        <row r="6213">
          <cell r="A6213" t="str">
            <v>01451</v>
          </cell>
          <cell r="B6213">
            <v>0</v>
          </cell>
        </row>
        <row r="6214">
          <cell r="A6214" t="str">
            <v>01452</v>
          </cell>
          <cell r="B6214">
            <v>0</v>
          </cell>
        </row>
        <row r="6215">
          <cell r="A6215" t="str">
            <v>01453</v>
          </cell>
          <cell r="B6215">
            <v>0</v>
          </cell>
        </row>
        <row r="6216">
          <cell r="A6216" t="str">
            <v>01454</v>
          </cell>
          <cell r="B6216">
            <v>0</v>
          </cell>
        </row>
        <row r="6217">
          <cell r="A6217" t="str">
            <v>01455</v>
          </cell>
          <cell r="B6217">
            <v>0</v>
          </cell>
        </row>
        <row r="6218">
          <cell r="A6218" t="str">
            <v>01456</v>
          </cell>
          <cell r="B6218">
            <v>0</v>
          </cell>
        </row>
        <row r="6219">
          <cell r="A6219" t="str">
            <v>01457</v>
          </cell>
          <cell r="B6219">
            <v>0</v>
          </cell>
        </row>
        <row r="6220">
          <cell r="A6220" t="str">
            <v>01458</v>
          </cell>
          <cell r="B6220">
            <v>0</v>
          </cell>
        </row>
        <row r="6221">
          <cell r="A6221" t="str">
            <v>01459</v>
          </cell>
          <cell r="B6221">
            <v>0</v>
          </cell>
        </row>
        <row r="6222">
          <cell r="A6222" t="str">
            <v>01460</v>
          </cell>
          <cell r="B6222">
            <v>0</v>
          </cell>
        </row>
        <row r="6223">
          <cell r="A6223" t="str">
            <v>01461</v>
          </cell>
          <cell r="B6223">
            <v>0</v>
          </cell>
        </row>
        <row r="6224">
          <cell r="A6224" t="str">
            <v>01462</v>
          </cell>
          <cell r="B6224">
            <v>0</v>
          </cell>
        </row>
        <row r="6225">
          <cell r="A6225" t="str">
            <v>01463</v>
          </cell>
          <cell r="B6225">
            <v>0</v>
          </cell>
        </row>
        <row r="6226">
          <cell r="A6226" t="str">
            <v>01464</v>
          </cell>
          <cell r="B6226">
            <v>0</v>
          </cell>
        </row>
        <row r="6227">
          <cell r="A6227" t="str">
            <v>01465</v>
          </cell>
          <cell r="B6227">
            <v>0</v>
          </cell>
        </row>
        <row r="6228">
          <cell r="A6228" t="str">
            <v>01466</v>
          </cell>
          <cell r="B6228">
            <v>0</v>
          </cell>
        </row>
        <row r="6229">
          <cell r="A6229" t="str">
            <v>01467</v>
          </cell>
          <cell r="B6229">
            <v>0</v>
          </cell>
        </row>
        <row r="6230">
          <cell r="A6230" t="str">
            <v>01468</v>
          </cell>
          <cell r="B6230">
            <v>0</v>
          </cell>
        </row>
        <row r="6231">
          <cell r="A6231" t="str">
            <v>01469</v>
          </cell>
          <cell r="B6231">
            <v>0</v>
          </cell>
        </row>
        <row r="6232">
          <cell r="A6232" t="str">
            <v>01470</v>
          </cell>
          <cell r="B6232">
            <v>0</v>
          </cell>
        </row>
        <row r="6233">
          <cell r="A6233" t="str">
            <v>01471</v>
          </cell>
          <cell r="B6233">
            <v>0</v>
          </cell>
        </row>
        <row r="6234">
          <cell r="A6234" t="str">
            <v>01472</v>
          </cell>
          <cell r="B6234">
            <v>0</v>
          </cell>
        </row>
        <row r="6235">
          <cell r="A6235" t="str">
            <v>01473</v>
          </cell>
          <cell r="B6235">
            <v>0</v>
          </cell>
        </row>
        <row r="6236">
          <cell r="A6236" t="str">
            <v>01474</v>
          </cell>
          <cell r="B6236">
            <v>0</v>
          </cell>
        </row>
        <row r="6237">
          <cell r="A6237" t="str">
            <v>01476</v>
          </cell>
          <cell r="B6237">
            <v>0</v>
          </cell>
        </row>
        <row r="6238">
          <cell r="A6238" t="str">
            <v>01477</v>
          </cell>
          <cell r="B6238">
            <v>0</v>
          </cell>
        </row>
        <row r="6239">
          <cell r="A6239" t="str">
            <v>01478</v>
          </cell>
          <cell r="B6239">
            <v>0</v>
          </cell>
        </row>
        <row r="6240">
          <cell r="A6240" t="str">
            <v>01479</v>
          </cell>
          <cell r="B6240">
            <v>0</v>
          </cell>
        </row>
        <row r="6241">
          <cell r="A6241" t="str">
            <v>01480</v>
          </cell>
          <cell r="B6241">
            <v>0</v>
          </cell>
        </row>
        <row r="6242">
          <cell r="A6242" t="str">
            <v>01481</v>
          </cell>
          <cell r="B6242">
            <v>0</v>
          </cell>
        </row>
        <row r="6243">
          <cell r="A6243" t="str">
            <v>01482</v>
          </cell>
          <cell r="B6243">
            <v>0</v>
          </cell>
        </row>
        <row r="6244">
          <cell r="A6244" t="str">
            <v>01483</v>
          </cell>
          <cell r="B6244">
            <v>0</v>
          </cell>
        </row>
        <row r="6245">
          <cell r="A6245" t="str">
            <v>01484</v>
          </cell>
          <cell r="B6245">
            <v>0</v>
          </cell>
        </row>
        <row r="6246">
          <cell r="A6246" t="str">
            <v>01485</v>
          </cell>
          <cell r="B6246">
            <v>0</v>
          </cell>
        </row>
        <row r="6247">
          <cell r="A6247" t="str">
            <v>01486</v>
          </cell>
          <cell r="B6247">
            <v>0</v>
          </cell>
        </row>
        <row r="6248">
          <cell r="A6248" t="str">
            <v>01487</v>
          </cell>
          <cell r="B6248">
            <v>0</v>
          </cell>
        </row>
        <row r="6249">
          <cell r="A6249" t="str">
            <v>01489</v>
          </cell>
          <cell r="B6249">
            <v>0</v>
          </cell>
        </row>
        <row r="6250">
          <cell r="A6250" t="str">
            <v>01490</v>
          </cell>
          <cell r="B6250">
            <v>0</v>
          </cell>
        </row>
        <row r="6251">
          <cell r="A6251" t="str">
            <v>01491</v>
          </cell>
          <cell r="B6251">
            <v>0</v>
          </cell>
        </row>
        <row r="6252">
          <cell r="A6252" t="str">
            <v>01492</v>
          </cell>
          <cell r="B6252">
            <v>0</v>
          </cell>
        </row>
        <row r="6253">
          <cell r="A6253" t="str">
            <v>01493</v>
          </cell>
          <cell r="B6253">
            <v>0</v>
          </cell>
        </row>
        <row r="6254">
          <cell r="A6254" t="str">
            <v>01494</v>
          </cell>
          <cell r="B6254">
            <v>0</v>
          </cell>
        </row>
        <row r="6255">
          <cell r="A6255" t="str">
            <v>01495</v>
          </cell>
          <cell r="B6255">
            <v>0</v>
          </cell>
        </row>
        <row r="6256">
          <cell r="A6256" t="str">
            <v>01496</v>
          </cell>
          <cell r="B6256">
            <v>0</v>
          </cell>
        </row>
        <row r="6257">
          <cell r="A6257" t="str">
            <v>01497</v>
          </cell>
          <cell r="B6257">
            <v>0</v>
          </cell>
        </row>
        <row r="6258">
          <cell r="A6258" t="str">
            <v>01498</v>
          </cell>
          <cell r="B6258">
            <v>0</v>
          </cell>
        </row>
        <row r="6259">
          <cell r="A6259" t="str">
            <v>01499</v>
          </cell>
          <cell r="B6259">
            <v>0</v>
          </cell>
        </row>
        <row r="6260">
          <cell r="A6260" t="str">
            <v>01500</v>
          </cell>
          <cell r="B6260">
            <v>0</v>
          </cell>
        </row>
        <row r="6261">
          <cell r="A6261" t="str">
            <v>01501</v>
          </cell>
          <cell r="B6261">
            <v>0</v>
          </cell>
        </row>
        <row r="6262">
          <cell r="A6262" t="str">
            <v>01504</v>
          </cell>
          <cell r="B6262">
            <v>0</v>
          </cell>
        </row>
        <row r="6263">
          <cell r="A6263" t="str">
            <v>01505</v>
          </cell>
          <cell r="B6263">
            <v>0</v>
          </cell>
        </row>
        <row r="6264">
          <cell r="A6264" t="str">
            <v>01506</v>
          </cell>
          <cell r="B6264">
            <v>0</v>
          </cell>
        </row>
        <row r="6265">
          <cell r="A6265" t="str">
            <v>01507</v>
          </cell>
          <cell r="B6265">
            <v>0</v>
          </cell>
        </row>
        <row r="6266">
          <cell r="A6266" t="str">
            <v>01508</v>
          </cell>
          <cell r="B6266">
            <v>0</v>
          </cell>
        </row>
        <row r="6267">
          <cell r="A6267" t="str">
            <v>01509</v>
          </cell>
          <cell r="B6267">
            <v>0</v>
          </cell>
        </row>
        <row r="6268">
          <cell r="A6268" t="str">
            <v>01510</v>
          </cell>
          <cell r="B6268">
            <v>0</v>
          </cell>
        </row>
        <row r="6269">
          <cell r="A6269" t="str">
            <v>01511</v>
          </cell>
          <cell r="B6269">
            <v>0</v>
          </cell>
        </row>
        <row r="6270">
          <cell r="A6270" t="str">
            <v>01512</v>
          </cell>
          <cell r="B6270">
            <v>0</v>
          </cell>
        </row>
        <row r="6271">
          <cell r="A6271" t="str">
            <v>01513</v>
          </cell>
          <cell r="B6271">
            <v>0</v>
          </cell>
        </row>
        <row r="6272">
          <cell r="A6272" t="str">
            <v>01514</v>
          </cell>
          <cell r="B6272">
            <v>0</v>
          </cell>
        </row>
        <row r="6273">
          <cell r="A6273" t="str">
            <v>01515</v>
          </cell>
          <cell r="B6273">
            <v>0</v>
          </cell>
        </row>
        <row r="6274">
          <cell r="A6274" t="str">
            <v>01516</v>
          </cell>
          <cell r="B6274">
            <v>0</v>
          </cell>
        </row>
        <row r="6275">
          <cell r="A6275" t="str">
            <v>01517</v>
          </cell>
          <cell r="B6275">
            <v>0</v>
          </cell>
        </row>
        <row r="6276">
          <cell r="A6276" t="str">
            <v>01518</v>
          </cell>
          <cell r="B6276">
            <v>0</v>
          </cell>
        </row>
        <row r="6277">
          <cell r="A6277" t="str">
            <v>01519</v>
          </cell>
          <cell r="B6277">
            <v>0</v>
          </cell>
        </row>
        <row r="6278">
          <cell r="A6278" t="str">
            <v>01521</v>
          </cell>
          <cell r="B6278">
            <v>0</v>
          </cell>
        </row>
        <row r="6279">
          <cell r="A6279" t="str">
            <v>01522</v>
          </cell>
          <cell r="B6279">
            <v>0</v>
          </cell>
        </row>
        <row r="6280">
          <cell r="A6280" t="str">
            <v>01523</v>
          </cell>
          <cell r="B6280">
            <v>0</v>
          </cell>
        </row>
        <row r="6281">
          <cell r="A6281" t="str">
            <v>01524</v>
          </cell>
          <cell r="B6281">
            <v>0</v>
          </cell>
        </row>
        <row r="6282">
          <cell r="A6282" t="str">
            <v>01525</v>
          </cell>
          <cell r="B6282">
            <v>0</v>
          </cell>
        </row>
        <row r="6283">
          <cell r="A6283" t="str">
            <v>01526</v>
          </cell>
          <cell r="B6283">
            <v>0</v>
          </cell>
        </row>
        <row r="6284">
          <cell r="A6284" t="str">
            <v>01527</v>
          </cell>
          <cell r="B6284">
            <v>0</v>
          </cell>
        </row>
        <row r="6285">
          <cell r="A6285" t="str">
            <v>01528</v>
          </cell>
          <cell r="B6285">
            <v>0</v>
          </cell>
        </row>
        <row r="6286">
          <cell r="A6286" t="str">
            <v>01529</v>
          </cell>
          <cell r="B6286">
            <v>0</v>
          </cell>
        </row>
        <row r="6287">
          <cell r="A6287" t="str">
            <v>01531</v>
          </cell>
          <cell r="B6287">
            <v>0</v>
          </cell>
        </row>
        <row r="6288">
          <cell r="A6288" t="str">
            <v>01532</v>
          </cell>
          <cell r="B6288">
            <v>0</v>
          </cell>
        </row>
        <row r="6289">
          <cell r="A6289" t="str">
            <v>01536</v>
          </cell>
          <cell r="B6289">
            <v>0</v>
          </cell>
        </row>
        <row r="6290">
          <cell r="A6290" t="str">
            <v>01537</v>
          </cell>
          <cell r="B6290">
            <v>0</v>
          </cell>
        </row>
        <row r="6291">
          <cell r="A6291" t="str">
            <v>01538</v>
          </cell>
          <cell r="B6291">
            <v>0</v>
          </cell>
        </row>
        <row r="6292">
          <cell r="A6292" t="str">
            <v>01539</v>
          </cell>
          <cell r="B6292">
            <v>0</v>
          </cell>
        </row>
        <row r="6293">
          <cell r="A6293" t="str">
            <v>01540</v>
          </cell>
          <cell r="B6293">
            <v>0</v>
          </cell>
        </row>
        <row r="6294">
          <cell r="A6294" t="str">
            <v>01541</v>
          </cell>
          <cell r="B6294">
            <v>0</v>
          </cell>
        </row>
        <row r="6295">
          <cell r="A6295" t="str">
            <v>01542</v>
          </cell>
          <cell r="B6295">
            <v>0</v>
          </cell>
        </row>
        <row r="6296">
          <cell r="A6296" t="str">
            <v>01543</v>
          </cell>
          <cell r="B6296">
            <v>0</v>
          </cell>
        </row>
        <row r="6297">
          <cell r="A6297" t="str">
            <v>01544</v>
          </cell>
          <cell r="B6297">
            <v>0</v>
          </cell>
        </row>
        <row r="6298">
          <cell r="A6298" t="str">
            <v>01545</v>
          </cell>
          <cell r="B6298">
            <v>0</v>
          </cell>
        </row>
        <row r="6299">
          <cell r="A6299" t="str">
            <v>01546</v>
          </cell>
          <cell r="B6299">
            <v>0</v>
          </cell>
        </row>
        <row r="6300">
          <cell r="A6300" t="str">
            <v>01548</v>
          </cell>
          <cell r="B6300">
            <v>0</v>
          </cell>
        </row>
        <row r="6301">
          <cell r="A6301" t="str">
            <v>01549</v>
          </cell>
          <cell r="B6301">
            <v>0</v>
          </cell>
        </row>
        <row r="6302">
          <cell r="A6302" t="str">
            <v>01550</v>
          </cell>
          <cell r="B6302">
            <v>0</v>
          </cell>
        </row>
        <row r="6303">
          <cell r="A6303" t="str">
            <v>01551</v>
          </cell>
          <cell r="B6303">
            <v>0</v>
          </cell>
        </row>
        <row r="6304">
          <cell r="A6304" t="str">
            <v>01552</v>
          </cell>
          <cell r="B6304">
            <v>0</v>
          </cell>
        </row>
        <row r="6305">
          <cell r="A6305" t="str">
            <v>01553</v>
          </cell>
          <cell r="B6305">
            <v>0</v>
          </cell>
        </row>
        <row r="6306">
          <cell r="A6306" t="str">
            <v>01554</v>
          </cell>
          <cell r="B6306">
            <v>0</v>
          </cell>
        </row>
        <row r="6307">
          <cell r="A6307" t="str">
            <v>01555</v>
          </cell>
          <cell r="B6307">
            <v>0</v>
          </cell>
        </row>
        <row r="6308">
          <cell r="A6308" t="str">
            <v>01556</v>
          </cell>
          <cell r="B6308">
            <v>0</v>
          </cell>
        </row>
        <row r="6309">
          <cell r="A6309" t="str">
            <v>01557</v>
          </cell>
          <cell r="B6309">
            <v>0</v>
          </cell>
        </row>
        <row r="6310">
          <cell r="A6310" t="str">
            <v>01558</v>
          </cell>
          <cell r="B6310">
            <v>0</v>
          </cell>
        </row>
        <row r="6311">
          <cell r="A6311" t="str">
            <v>01559</v>
          </cell>
          <cell r="B6311">
            <v>0</v>
          </cell>
        </row>
        <row r="6312">
          <cell r="A6312" t="str">
            <v>01560</v>
          </cell>
          <cell r="B6312">
            <v>0</v>
          </cell>
        </row>
        <row r="6313">
          <cell r="A6313" t="str">
            <v>01561</v>
          </cell>
          <cell r="B6313">
            <v>0</v>
          </cell>
        </row>
        <row r="6314">
          <cell r="A6314" t="str">
            <v>01562</v>
          </cell>
          <cell r="B6314">
            <v>0</v>
          </cell>
        </row>
        <row r="6315">
          <cell r="A6315" t="str">
            <v>01563</v>
          </cell>
          <cell r="B6315">
            <v>0</v>
          </cell>
        </row>
        <row r="6316">
          <cell r="A6316" t="str">
            <v>01564</v>
          </cell>
          <cell r="B6316">
            <v>0</v>
          </cell>
        </row>
        <row r="6317">
          <cell r="A6317" t="str">
            <v>01565</v>
          </cell>
          <cell r="B6317">
            <v>0</v>
          </cell>
        </row>
        <row r="6318">
          <cell r="A6318" t="str">
            <v>01566</v>
          </cell>
          <cell r="B6318">
            <v>0</v>
          </cell>
        </row>
        <row r="6319">
          <cell r="A6319" t="str">
            <v>01567</v>
          </cell>
          <cell r="B6319">
            <v>0</v>
          </cell>
        </row>
        <row r="6320">
          <cell r="A6320" t="str">
            <v>01568</v>
          </cell>
          <cell r="B6320">
            <v>0</v>
          </cell>
        </row>
        <row r="6321">
          <cell r="A6321" t="str">
            <v>01569</v>
          </cell>
          <cell r="B6321">
            <v>0</v>
          </cell>
        </row>
        <row r="6322">
          <cell r="A6322" t="str">
            <v>01571</v>
          </cell>
          <cell r="B6322">
            <v>0</v>
          </cell>
        </row>
        <row r="6323">
          <cell r="A6323" t="str">
            <v>01572</v>
          </cell>
          <cell r="B6323">
            <v>0</v>
          </cell>
        </row>
        <row r="6324">
          <cell r="A6324" t="str">
            <v>01573</v>
          </cell>
          <cell r="B6324">
            <v>0</v>
          </cell>
        </row>
        <row r="6325">
          <cell r="A6325" t="str">
            <v>01574</v>
          </cell>
          <cell r="B6325">
            <v>0</v>
          </cell>
        </row>
        <row r="6326">
          <cell r="A6326" t="str">
            <v>01575</v>
          </cell>
          <cell r="B6326">
            <v>0</v>
          </cell>
        </row>
        <row r="6327">
          <cell r="A6327" t="str">
            <v>01576</v>
          </cell>
          <cell r="B6327">
            <v>0</v>
          </cell>
        </row>
        <row r="6328">
          <cell r="A6328" t="str">
            <v>01577</v>
          </cell>
          <cell r="B6328">
            <v>0</v>
          </cell>
        </row>
        <row r="6329">
          <cell r="A6329" t="str">
            <v>01578</v>
          </cell>
          <cell r="B6329">
            <v>0</v>
          </cell>
        </row>
        <row r="6330">
          <cell r="A6330" t="str">
            <v>01579</v>
          </cell>
          <cell r="B6330">
            <v>0</v>
          </cell>
        </row>
        <row r="6331">
          <cell r="A6331" t="str">
            <v>01580</v>
          </cell>
          <cell r="B6331">
            <v>0</v>
          </cell>
        </row>
        <row r="6332">
          <cell r="A6332" t="str">
            <v>01581</v>
          </cell>
          <cell r="B6332">
            <v>0</v>
          </cell>
        </row>
        <row r="6333">
          <cell r="A6333" t="str">
            <v>01582</v>
          </cell>
          <cell r="B6333">
            <v>0</v>
          </cell>
        </row>
        <row r="6334">
          <cell r="A6334" t="str">
            <v>01583</v>
          </cell>
          <cell r="B6334">
            <v>0</v>
          </cell>
        </row>
        <row r="6335">
          <cell r="A6335" t="str">
            <v>01584</v>
          </cell>
          <cell r="B6335">
            <v>0</v>
          </cell>
        </row>
        <row r="6336">
          <cell r="A6336" t="str">
            <v>01585</v>
          </cell>
          <cell r="B6336">
            <v>0</v>
          </cell>
        </row>
        <row r="6337">
          <cell r="A6337" t="str">
            <v>01586</v>
          </cell>
          <cell r="B6337">
            <v>0</v>
          </cell>
        </row>
        <row r="6338">
          <cell r="A6338" t="str">
            <v>01587</v>
          </cell>
          <cell r="B6338">
            <v>0</v>
          </cell>
        </row>
        <row r="6339">
          <cell r="A6339" t="str">
            <v>01588</v>
          </cell>
          <cell r="B6339">
            <v>0</v>
          </cell>
        </row>
        <row r="6340">
          <cell r="A6340" t="str">
            <v>01589</v>
          </cell>
          <cell r="B6340">
            <v>0</v>
          </cell>
        </row>
        <row r="6341">
          <cell r="A6341" t="str">
            <v>01590</v>
          </cell>
          <cell r="B6341">
            <v>0</v>
          </cell>
        </row>
        <row r="6342">
          <cell r="A6342" t="str">
            <v>01591</v>
          </cell>
          <cell r="B6342">
            <v>0</v>
          </cell>
        </row>
        <row r="6343">
          <cell r="A6343" t="str">
            <v>01592</v>
          </cell>
          <cell r="B6343">
            <v>0</v>
          </cell>
        </row>
        <row r="6344">
          <cell r="A6344" t="str">
            <v>01593</v>
          </cell>
          <cell r="B6344">
            <v>0</v>
          </cell>
        </row>
        <row r="6345">
          <cell r="A6345" t="str">
            <v>01594</v>
          </cell>
          <cell r="B6345">
            <v>0</v>
          </cell>
        </row>
        <row r="6346">
          <cell r="A6346" t="str">
            <v>01595</v>
          </cell>
          <cell r="B6346">
            <v>0</v>
          </cell>
        </row>
        <row r="6347">
          <cell r="A6347" t="str">
            <v>01596</v>
          </cell>
          <cell r="B6347">
            <v>0</v>
          </cell>
        </row>
        <row r="6348">
          <cell r="A6348" t="str">
            <v>01597</v>
          </cell>
          <cell r="B6348">
            <v>0</v>
          </cell>
        </row>
        <row r="6349">
          <cell r="A6349" t="str">
            <v>01599</v>
          </cell>
          <cell r="B6349">
            <v>0</v>
          </cell>
        </row>
        <row r="6350">
          <cell r="A6350" t="str">
            <v>01600</v>
          </cell>
          <cell r="B6350">
            <v>0</v>
          </cell>
        </row>
        <row r="6351">
          <cell r="A6351" t="str">
            <v>01601</v>
          </cell>
          <cell r="B6351">
            <v>0</v>
          </cell>
        </row>
        <row r="6352">
          <cell r="A6352" t="str">
            <v>01602</v>
          </cell>
          <cell r="B6352">
            <v>0</v>
          </cell>
        </row>
        <row r="6353">
          <cell r="A6353" t="str">
            <v>01603</v>
          </cell>
          <cell r="B6353">
            <v>0</v>
          </cell>
        </row>
        <row r="6354">
          <cell r="A6354" t="str">
            <v>01604</v>
          </cell>
          <cell r="B6354">
            <v>0</v>
          </cell>
        </row>
        <row r="6355">
          <cell r="A6355" t="str">
            <v>01605</v>
          </cell>
          <cell r="B6355">
            <v>0</v>
          </cell>
        </row>
        <row r="6356">
          <cell r="A6356" t="str">
            <v>01606</v>
          </cell>
          <cell r="B6356">
            <v>0</v>
          </cell>
        </row>
        <row r="6357">
          <cell r="A6357" t="str">
            <v>01607</v>
          </cell>
          <cell r="B6357">
            <v>0</v>
          </cell>
        </row>
        <row r="6358">
          <cell r="A6358" t="str">
            <v>01609</v>
          </cell>
          <cell r="B6358">
            <v>0</v>
          </cell>
        </row>
        <row r="6359">
          <cell r="A6359" t="str">
            <v>01611</v>
          </cell>
          <cell r="B6359">
            <v>0</v>
          </cell>
        </row>
        <row r="6360">
          <cell r="A6360" t="str">
            <v>01612</v>
          </cell>
          <cell r="B6360">
            <v>0</v>
          </cell>
        </row>
        <row r="6361">
          <cell r="A6361" t="str">
            <v>01613</v>
          </cell>
          <cell r="B6361">
            <v>0</v>
          </cell>
        </row>
        <row r="6362">
          <cell r="A6362" t="str">
            <v>01614</v>
          </cell>
          <cell r="B6362">
            <v>0</v>
          </cell>
        </row>
        <row r="6363">
          <cell r="A6363" t="str">
            <v>01615</v>
          </cell>
          <cell r="B6363">
            <v>0</v>
          </cell>
        </row>
        <row r="6364">
          <cell r="A6364" t="str">
            <v>01616</v>
          </cell>
          <cell r="B6364">
            <v>0</v>
          </cell>
        </row>
        <row r="6365">
          <cell r="A6365" t="str">
            <v>01617</v>
          </cell>
          <cell r="B6365">
            <v>0</v>
          </cell>
        </row>
        <row r="6366">
          <cell r="A6366" t="str">
            <v>01618</v>
          </cell>
          <cell r="B6366">
            <v>0</v>
          </cell>
        </row>
        <row r="6367">
          <cell r="A6367" t="str">
            <v>01619</v>
          </cell>
          <cell r="B6367">
            <v>0</v>
          </cell>
        </row>
        <row r="6368">
          <cell r="A6368" t="str">
            <v>01620</v>
          </cell>
          <cell r="B6368">
            <v>0</v>
          </cell>
        </row>
        <row r="6369">
          <cell r="A6369" t="str">
            <v>01621</v>
          </cell>
          <cell r="B6369">
            <v>0</v>
          </cell>
        </row>
        <row r="6370">
          <cell r="A6370" t="str">
            <v>01622</v>
          </cell>
          <cell r="B6370">
            <v>0</v>
          </cell>
        </row>
        <row r="6371">
          <cell r="A6371" t="str">
            <v>01623</v>
          </cell>
          <cell r="B6371">
            <v>0</v>
          </cell>
        </row>
        <row r="6372">
          <cell r="A6372" t="str">
            <v>01624</v>
          </cell>
          <cell r="B6372">
            <v>0</v>
          </cell>
        </row>
        <row r="6373">
          <cell r="A6373" t="str">
            <v>01625</v>
          </cell>
          <cell r="B6373">
            <v>0</v>
          </cell>
        </row>
        <row r="6374">
          <cell r="A6374" t="str">
            <v>01626</v>
          </cell>
          <cell r="B6374">
            <v>0</v>
          </cell>
        </row>
        <row r="6375">
          <cell r="A6375" t="str">
            <v>01627</v>
          </cell>
          <cell r="B6375">
            <v>0</v>
          </cell>
        </row>
        <row r="6376">
          <cell r="A6376" t="str">
            <v>01628</v>
          </cell>
          <cell r="B6376">
            <v>0</v>
          </cell>
        </row>
        <row r="6377">
          <cell r="A6377" t="str">
            <v>01629</v>
          </cell>
          <cell r="B6377">
            <v>0</v>
          </cell>
        </row>
        <row r="6378">
          <cell r="A6378" t="str">
            <v>01630</v>
          </cell>
          <cell r="B6378">
            <v>0</v>
          </cell>
        </row>
        <row r="6379">
          <cell r="A6379" t="str">
            <v>01631</v>
          </cell>
          <cell r="B6379">
            <v>0</v>
          </cell>
        </row>
        <row r="6380">
          <cell r="A6380" t="str">
            <v>01632</v>
          </cell>
          <cell r="B6380">
            <v>0</v>
          </cell>
        </row>
        <row r="6381">
          <cell r="A6381" t="str">
            <v>01633</v>
          </cell>
          <cell r="B6381">
            <v>0</v>
          </cell>
        </row>
        <row r="6382">
          <cell r="A6382" t="str">
            <v>01634</v>
          </cell>
          <cell r="B6382">
            <v>0</v>
          </cell>
        </row>
        <row r="6383">
          <cell r="A6383" t="str">
            <v>01635</v>
          </cell>
          <cell r="B6383">
            <v>0</v>
          </cell>
        </row>
        <row r="6384">
          <cell r="A6384" t="str">
            <v>01636</v>
          </cell>
          <cell r="B6384">
            <v>0</v>
          </cell>
        </row>
        <row r="6385">
          <cell r="A6385" t="str">
            <v>01637</v>
          </cell>
          <cell r="B6385">
            <v>0</v>
          </cell>
        </row>
        <row r="6386">
          <cell r="A6386" t="str">
            <v>03001</v>
          </cell>
          <cell r="B6386">
            <v>0</v>
          </cell>
        </row>
        <row r="6387">
          <cell r="A6387" t="str">
            <v>03002</v>
          </cell>
          <cell r="B6387">
            <v>0</v>
          </cell>
        </row>
        <row r="6388">
          <cell r="A6388" t="str">
            <v>03003</v>
          </cell>
          <cell r="B6388">
            <v>0</v>
          </cell>
        </row>
        <row r="6389">
          <cell r="A6389" t="str">
            <v>03038</v>
          </cell>
          <cell r="B6389">
            <v>0</v>
          </cell>
        </row>
        <row r="6390">
          <cell r="A6390" t="str">
            <v>03057</v>
          </cell>
          <cell r="B6390">
            <v>0</v>
          </cell>
        </row>
        <row r="6391">
          <cell r="A6391" t="str">
            <v>03136</v>
          </cell>
          <cell r="B6391">
            <v>0</v>
          </cell>
        </row>
        <row r="6392">
          <cell r="A6392" t="str">
            <v>03137</v>
          </cell>
          <cell r="B6392">
            <v>0</v>
          </cell>
        </row>
        <row r="6393">
          <cell r="A6393" t="str">
            <v>03230</v>
          </cell>
          <cell r="B6393">
            <v>0</v>
          </cell>
        </row>
        <row r="6394">
          <cell r="A6394" t="str">
            <v>03251</v>
          </cell>
          <cell r="B6394">
            <v>0</v>
          </cell>
        </row>
        <row r="6395">
          <cell r="A6395" t="str">
            <v>03501</v>
          </cell>
          <cell r="B6395">
            <v>0</v>
          </cell>
        </row>
        <row r="6396">
          <cell r="A6396" t="str">
            <v>03502</v>
          </cell>
          <cell r="B6396">
            <v>0</v>
          </cell>
        </row>
        <row r="6397">
          <cell r="A6397" t="str">
            <v>03503</v>
          </cell>
          <cell r="B6397">
            <v>0</v>
          </cell>
        </row>
        <row r="6398">
          <cell r="A6398" t="str">
            <v>03504</v>
          </cell>
          <cell r="B6398">
            <v>0</v>
          </cell>
        </row>
        <row r="6399">
          <cell r="A6399" t="str">
            <v>03505</v>
          </cell>
          <cell r="B6399">
            <v>0</v>
          </cell>
        </row>
        <row r="6400">
          <cell r="A6400" t="str">
            <v>03506</v>
          </cell>
          <cell r="B6400">
            <v>0</v>
          </cell>
        </row>
        <row r="6401">
          <cell r="A6401" t="str">
            <v>03507</v>
          </cell>
          <cell r="B6401">
            <v>0</v>
          </cell>
        </row>
        <row r="6402">
          <cell r="A6402" t="str">
            <v>03508</v>
          </cell>
          <cell r="B6402">
            <v>0</v>
          </cell>
        </row>
        <row r="6403">
          <cell r="A6403" t="str">
            <v>03509</v>
          </cell>
          <cell r="B6403">
            <v>0</v>
          </cell>
        </row>
        <row r="6404">
          <cell r="A6404" t="str">
            <v>03510</v>
          </cell>
          <cell r="B6404">
            <v>0</v>
          </cell>
        </row>
        <row r="6405">
          <cell r="A6405" t="str">
            <v>03511</v>
          </cell>
          <cell r="B6405">
            <v>0</v>
          </cell>
        </row>
        <row r="6406">
          <cell r="A6406" t="str">
            <v>03512</v>
          </cell>
          <cell r="B6406">
            <v>0</v>
          </cell>
        </row>
        <row r="6407">
          <cell r="A6407" t="str">
            <v>03513</v>
          </cell>
          <cell r="B6407">
            <v>0</v>
          </cell>
        </row>
        <row r="6408">
          <cell r="A6408" t="str">
            <v>03514</v>
          </cell>
          <cell r="B6408">
            <v>0</v>
          </cell>
        </row>
        <row r="6409">
          <cell r="A6409" t="str">
            <v>03515</v>
          </cell>
          <cell r="B6409">
            <v>0</v>
          </cell>
        </row>
        <row r="6410">
          <cell r="A6410" t="str">
            <v>03516</v>
          </cell>
          <cell r="B6410">
            <v>0</v>
          </cell>
        </row>
        <row r="6411">
          <cell r="A6411" t="str">
            <v>03517</v>
          </cell>
          <cell r="B6411">
            <v>0</v>
          </cell>
        </row>
        <row r="6412">
          <cell r="A6412" t="str">
            <v>03518</v>
          </cell>
          <cell r="B6412">
            <v>0</v>
          </cell>
        </row>
        <row r="6413">
          <cell r="A6413" t="str">
            <v>03519</v>
          </cell>
          <cell r="B6413">
            <v>0</v>
          </cell>
        </row>
        <row r="6414">
          <cell r="A6414" t="str">
            <v>03520</v>
          </cell>
          <cell r="B6414">
            <v>0</v>
          </cell>
        </row>
        <row r="6415">
          <cell r="A6415" t="str">
            <v>03521</v>
          </cell>
          <cell r="B6415">
            <v>0</v>
          </cell>
        </row>
        <row r="6416">
          <cell r="A6416" t="str">
            <v>03522</v>
          </cell>
          <cell r="B6416">
            <v>0</v>
          </cell>
        </row>
        <row r="6417">
          <cell r="A6417" t="str">
            <v>03523</v>
          </cell>
          <cell r="B6417">
            <v>0</v>
          </cell>
        </row>
        <row r="6418">
          <cell r="A6418" t="str">
            <v>03524</v>
          </cell>
          <cell r="B6418">
            <v>0</v>
          </cell>
        </row>
        <row r="6419">
          <cell r="A6419" t="str">
            <v>03525</v>
          </cell>
          <cell r="B6419">
            <v>0</v>
          </cell>
        </row>
        <row r="6420">
          <cell r="A6420" t="str">
            <v>03526</v>
          </cell>
          <cell r="B6420">
            <v>0</v>
          </cell>
        </row>
        <row r="6421">
          <cell r="A6421" t="str">
            <v>03527</v>
          </cell>
          <cell r="B6421">
            <v>0</v>
          </cell>
        </row>
        <row r="6422">
          <cell r="A6422" t="str">
            <v>03528</v>
          </cell>
          <cell r="B6422">
            <v>0</v>
          </cell>
        </row>
        <row r="6423">
          <cell r="A6423" t="str">
            <v>03529</v>
          </cell>
          <cell r="B6423">
            <v>0</v>
          </cell>
        </row>
        <row r="6424">
          <cell r="A6424" t="str">
            <v>03530</v>
          </cell>
          <cell r="B6424">
            <v>0</v>
          </cell>
        </row>
        <row r="6425">
          <cell r="A6425" t="str">
            <v>03531</v>
          </cell>
          <cell r="B6425">
            <v>0</v>
          </cell>
        </row>
        <row r="6426">
          <cell r="A6426" t="str">
            <v>03532</v>
          </cell>
          <cell r="B6426">
            <v>0</v>
          </cell>
        </row>
        <row r="6427">
          <cell r="A6427" t="str">
            <v>03533</v>
          </cell>
          <cell r="B6427">
            <v>0</v>
          </cell>
        </row>
        <row r="6428">
          <cell r="A6428" t="str">
            <v>03534</v>
          </cell>
          <cell r="B6428">
            <v>0</v>
          </cell>
        </row>
        <row r="6429">
          <cell r="A6429" t="str">
            <v>03535</v>
          </cell>
          <cell r="B6429">
            <v>0</v>
          </cell>
        </row>
        <row r="6430">
          <cell r="A6430" t="str">
            <v>03536</v>
          </cell>
          <cell r="B6430">
            <v>0</v>
          </cell>
        </row>
        <row r="6431">
          <cell r="A6431" t="str">
            <v>03537</v>
          </cell>
          <cell r="B6431">
            <v>0</v>
          </cell>
        </row>
        <row r="6432">
          <cell r="A6432" t="str">
            <v>03538</v>
          </cell>
          <cell r="B6432">
            <v>0</v>
          </cell>
        </row>
        <row r="6433">
          <cell r="A6433" t="str">
            <v>03539</v>
          </cell>
          <cell r="B6433">
            <v>0</v>
          </cell>
        </row>
        <row r="6434">
          <cell r="A6434" t="str">
            <v>03540</v>
          </cell>
          <cell r="B6434">
            <v>0</v>
          </cell>
        </row>
        <row r="6435">
          <cell r="A6435" t="str">
            <v>03541</v>
          </cell>
          <cell r="B6435">
            <v>0</v>
          </cell>
        </row>
        <row r="6436">
          <cell r="A6436" t="str">
            <v>03542</v>
          </cell>
          <cell r="B6436">
            <v>0</v>
          </cell>
        </row>
        <row r="6437">
          <cell r="A6437" t="str">
            <v>03543</v>
          </cell>
          <cell r="B6437">
            <v>0</v>
          </cell>
        </row>
        <row r="6438">
          <cell r="A6438" t="str">
            <v>03544</v>
          </cell>
          <cell r="B6438">
            <v>0</v>
          </cell>
        </row>
        <row r="6439">
          <cell r="A6439" t="str">
            <v>03545</v>
          </cell>
          <cell r="B6439">
            <v>0</v>
          </cell>
        </row>
        <row r="6440">
          <cell r="A6440" t="str">
            <v>03546</v>
          </cell>
          <cell r="B6440">
            <v>0</v>
          </cell>
        </row>
        <row r="6441">
          <cell r="A6441" t="str">
            <v>03547</v>
          </cell>
          <cell r="B6441">
            <v>0</v>
          </cell>
        </row>
        <row r="6442">
          <cell r="A6442" t="str">
            <v>03548</v>
          </cell>
          <cell r="B6442">
            <v>0</v>
          </cell>
        </row>
        <row r="6443">
          <cell r="A6443" t="str">
            <v>03549</v>
          </cell>
          <cell r="B6443">
            <v>0</v>
          </cell>
        </row>
        <row r="6444">
          <cell r="A6444" t="str">
            <v>03550</v>
          </cell>
          <cell r="B6444">
            <v>0</v>
          </cell>
        </row>
        <row r="6445">
          <cell r="A6445" t="str">
            <v>03551</v>
          </cell>
          <cell r="B6445">
            <v>0</v>
          </cell>
        </row>
        <row r="6446">
          <cell r="A6446" t="str">
            <v>03552</v>
          </cell>
          <cell r="B6446">
            <v>0</v>
          </cell>
        </row>
        <row r="6447">
          <cell r="A6447" t="str">
            <v>03553</v>
          </cell>
          <cell r="B6447">
            <v>0</v>
          </cell>
        </row>
        <row r="6448">
          <cell r="A6448" t="str">
            <v>03554</v>
          </cell>
          <cell r="B6448">
            <v>0</v>
          </cell>
        </row>
        <row r="6449">
          <cell r="A6449" t="str">
            <v>03556</v>
          </cell>
          <cell r="B6449">
            <v>0</v>
          </cell>
        </row>
        <row r="6450">
          <cell r="A6450" t="str">
            <v>03557</v>
          </cell>
          <cell r="B6450">
            <v>0</v>
          </cell>
        </row>
        <row r="6451">
          <cell r="A6451" t="str">
            <v>03558</v>
          </cell>
          <cell r="B6451">
            <v>0</v>
          </cell>
        </row>
        <row r="6452">
          <cell r="A6452" t="str">
            <v>03559</v>
          </cell>
          <cell r="B6452">
            <v>0</v>
          </cell>
        </row>
        <row r="6453">
          <cell r="A6453" t="str">
            <v>03560</v>
          </cell>
          <cell r="B6453">
            <v>0</v>
          </cell>
        </row>
        <row r="6454">
          <cell r="A6454" t="str">
            <v>03561</v>
          </cell>
          <cell r="B6454">
            <v>0</v>
          </cell>
        </row>
        <row r="6455">
          <cell r="A6455" t="str">
            <v>03563</v>
          </cell>
          <cell r="B6455">
            <v>0</v>
          </cell>
        </row>
        <row r="6456">
          <cell r="A6456" t="str">
            <v>03564</v>
          </cell>
          <cell r="B6456">
            <v>0</v>
          </cell>
        </row>
        <row r="6457">
          <cell r="A6457" t="str">
            <v>03567</v>
          </cell>
          <cell r="B6457">
            <v>0</v>
          </cell>
        </row>
        <row r="6458">
          <cell r="A6458" t="str">
            <v>03568</v>
          </cell>
          <cell r="B6458">
            <v>0</v>
          </cell>
        </row>
        <row r="6459">
          <cell r="A6459" t="str">
            <v>03569</v>
          </cell>
          <cell r="B6459">
            <v>0</v>
          </cell>
        </row>
        <row r="6460">
          <cell r="A6460" t="str">
            <v>03570</v>
          </cell>
          <cell r="B6460">
            <v>0</v>
          </cell>
        </row>
        <row r="6461">
          <cell r="A6461" t="str">
            <v>03571</v>
          </cell>
          <cell r="B6461">
            <v>0</v>
          </cell>
        </row>
        <row r="6462">
          <cell r="A6462" t="str">
            <v>03828</v>
          </cell>
          <cell r="B6462">
            <v>0</v>
          </cell>
        </row>
        <row r="6463">
          <cell r="A6463" t="str">
            <v>04003-034-19</v>
          </cell>
          <cell r="B6463">
            <v>0</v>
          </cell>
        </row>
        <row r="6464">
          <cell r="A6464" t="str">
            <v>04003-807-11</v>
          </cell>
          <cell r="B6464">
            <v>0</v>
          </cell>
        </row>
        <row r="6465">
          <cell r="A6465" t="str">
            <v>0405-285-13</v>
          </cell>
          <cell r="B6465">
            <v>0</v>
          </cell>
        </row>
        <row r="6466">
          <cell r="A6466" t="str">
            <v>04145-063-01</v>
          </cell>
          <cell r="B6466">
            <v>0</v>
          </cell>
        </row>
        <row r="6467">
          <cell r="A6467" t="str">
            <v>04145-073-00</v>
          </cell>
          <cell r="B6467">
            <v>0</v>
          </cell>
        </row>
        <row r="6468">
          <cell r="A6468" t="str">
            <v>04622-061-00</v>
          </cell>
          <cell r="B6468">
            <v>0</v>
          </cell>
        </row>
        <row r="6469">
          <cell r="A6469" t="str">
            <v>05083</v>
          </cell>
          <cell r="B6469">
            <v>0</v>
          </cell>
        </row>
        <row r="6470">
          <cell r="A6470" t="str">
            <v>05119SC</v>
          </cell>
          <cell r="B6470">
            <v>0</v>
          </cell>
        </row>
        <row r="6471">
          <cell r="A6471" t="str">
            <v>05119SK</v>
          </cell>
          <cell r="B6471">
            <v>0</v>
          </cell>
        </row>
        <row r="6472">
          <cell r="A6472" t="str">
            <v>05480</v>
          </cell>
          <cell r="B6472">
            <v>0</v>
          </cell>
        </row>
        <row r="6473">
          <cell r="A6473" t="str">
            <v>05569</v>
          </cell>
          <cell r="B6473">
            <v>0</v>
          </cell>
        </row>
        <row r="6474">
          <cell r="A6474" t="str">
            <v>05759</v>
          </cell>
          <cell r="B6474">
            <v>0</v>
          </cell>
        </row>
        <row r="6475">
          <cell r="A6475" t="str">
            <v>05810</v>
          </cell>
          <cell r="B6475">
            <v>0</v>
          </cell>
        </row>
        <row r="6476">
          <cell r="A6476" t="str">
            <v>05827</v>
          </cell>
          <cell r="B6476">
            <v>0</v>
          </cell>
        </row>
        <row r="6477">
          <cell r="A6477" t="str">
            <v>05875</v>
          </cell>
          <cell r="B6477">
            <v>0</v>
          </cell>
        </row>
        <row r="6478">
          <cell r="A6478" t="str">
            <v>05876</v>
          </cell>
          <cell r="B6478">
            <v>0</v>
          </cell>
        </row>
        <row r="6479">
          <cell r="A6479" t="str">
            <v>05877</v>
          </cell>
          <cell r="B6479">
            <v>0</v>
          </cell>
        </row>
        <row r="6480">
          <cell r="A6480" t="str">
            <v>05877SP</v>
          </cell>
          <cell r="B6480">
            <v>0</v>
          </cell>
        </row>
        <row r="6481">
          <cell r="A6481" t="str">
            <v>05886</v>
          </cell>
          <cell r="B6481">
            <v>0</v>
          </cell>
        </row>
        <row r="6482">
          <cell r="A6482" t="str">
            <v>05887</v>
          </cell>
          <cell r="B6482">
            <v>0</v>
          </cell>
        </row>
        <row r="6483">
          <cell r="A6483" t="str">
            <v>06249</v>
          </cell>
          <cell r="B6483">
            <v>0</v>
          </cell>
        </row>
        <row r="6484">
          <cell r="A6484" t="str">
            <v>06250</v>
          </cell>
          <cell r="B6484">
            <v>0</v>
          </cell>
        </row>
        <row r="6485">
          <cell r="A6485" t="str">
            <v>06715</v>
          </cell>
          <cell r="B6485">
            <v>0</v>
          </cell>
        </row>
        <row r="6486">
          <cell r="A6486" t="str">
            <v>06716</v>
          </cell>
          <cell r="B6486">
            <v>0</v>
          </cell>
        </row>
        <row r="6487">
          <cell r="A6487" t="str">
            <v>07000</v>
          </cell>
          <cell r="B6487">
            <v>0</v>
          </cell>
        </row>
        <row r="6488">
          <cell r="A6488" t="str">
            <v>07001</v>
          </cell>
          <cell r="B6488">
            <v>0</v>
          </cell>
        </row>
        <row r="6489">
          <cell r="A6489" t="str">
            <v>07002</v>
          </cell>
          <cell r="B6489">
            <v>0</v>
          </cell>
        </row>
        <row r="6490">
          <cell r="A6490" t="str">
            <v>07003</v>
          </cell>
          <cell r="B6490">
            <v>0</v>
          </cell>
        </row>
        <row r="6491">
          <cell r="A6491" t="str">
            <v>07005</v>
          </cell>
          <cell r="B6491">
            <v>0</v>
          </cell>
        </row>
        <row r="6492">
          <cell r="A6492" t="str">
            <v>07006U</v>
          </cell>
          <cell r="B6492">
            <v>0</v>
          </cell>
        </row>
        <row r="6493">
          <cell r="A6493" t="str">
            <v>07009</v>
          </cell>
          <cell r="B6493">
            <v>0</v>
          </cell>
        </row>
        <row r="6494">
          <cell r="A6494" t="str">
            <v>07012</v>
          </cell>
          <cell r="B6494">
            <v>0</v>
          </cell>
        </row>
        <row r="6495">
          <cell r="A6495" t="str">
            <v>07013</v>
          </cell>
          <cell r="B6495">
            <v>0</v>
          </cell>
        </row>
        <row r="6496">
          <cell r="A6496" t="str">
            <v>07015</v>
          </cell>
          <cell r="B6496">
            <v>0</v>
          </cell>
        </row>
        <row r="6497">
          <cell r="A6497" t="str">
            <v>07016</v>
          </cell>
          <cell r="B6497">
            <v>0</v>
          </cell>
        </row>
        <row r="6498">
          <cell r="A6498" t="str">
            <v>07018</v>
          </cell>
          <cell r="B6498">
            <v>0</v>
          </cell>
        </row>
        <row r="6499">
          <cell r="A6499" t="str">
            <v>07020</v>
          </cell>
          <cell r="B6499">
            <v>0</v>
          </cell>
        </row>
        <row r="6500">
          <cell r="A6500" t="str">
            <v>07021</v>
          </cell>
          <cell r="B6500">
            <v>0</v>
          </cell>
        </row>
        <row r="6501">
          <cell r="A6501" t="str">
            <v>07022</v>
          </cell>
          <cell r="B6501">
            <v>0</v>
          </cell>
        </row>
        <row r="6502">
          <cell r="A6502" t="str">
            <v>07023</v>
          </cell>
          <cell r="B6502">
            <v>0</v>
          </cell>
        </row>
        <row r="6503">
          <cell r="A6503" t="str">
            <v>07024</v>
          </cell>
          <cell r="B6503">
            <v>0</v>
          </cell>
        </row>
        <row r="6504">
          <cell r="A6504" t="str">
            <v>07025</v>
          </cell>
          <cell r="B6504">
            <v>0</v>
          </cell>
        </row>
        <row r="6505">
          <cell r="A6505" t="str">
            <v>07026</v>
          </cell>
          <cell r="B6505">
            <v>0</v>
          </cell>
        </row>
        <row r="6506">
          <cell r="A6506" t="str">
            <v>07027</v>
          </cell>
          <cell r="B6506">
            <v>0</v>
          </cell>
        </row>
        <row r="6507">
          <cell r="A6507" t="str">
            <v>07028</v>
          </cell>
          <cell r="B6507">
            <v>0</v>
          </cell>
        </row>
        <row r="6508">
          <cell r="A6508" t="str">
            <v>07030</v>
          </cell>
          <cell r="B6508">
            <v>0</v>
          </cell>
        </row>
        <row r="6509">
          <cell r="A6509" t="str">
            <v>07033</v>
          </cell>
          <cell r="B6509">
            <v>0</v>
          </cell>
        </row>
        <row r="6510">
          <cell r="A6510" t="str">
            <v>07034</v>
          </cell>
          <cell r="B6510">
            <v>0</v>
          </cell>
        </row>
        <row r="6511">
          <cell r="A6511" t="str">
            <v>07035</v>
          </cell>
          <cell r="B6511">
            <v>0</v>
          </cell>
        </row>
        <row r="6512">
          <cell r="A6512" t="str">
            <v>07036</v>
          </cell>
          <cell r="B6512">
            <v>0</v>
          </cell>
        </row>
        <row r="6513">
          <cell r="A6513" t="str">
            <v>07037</v>
          </cell>
          <cell r="B6513">
            <v>0</v>
          </cell>
        </row>
        <row r="6514">
          <cell r="A6514" t="str">
            <v>07038</v>
          </cell>
          <cell r="B6514">
            <v>0</v>
          </cell>
        </row>
        <row r="6515">
          <cell r="A6515" t="str">
            <v>07039</v>
          </cell>
          <cell r="B6515">
            <v>0</v>
          </cell>
        </row>
        <row r="6516">
          <cell r="A6516" t="str">
            <v>07040</v>
          </cell>
          <cell r="B6516">
            <v>0</v>
          </cell>
        </row>
        <row r="6517">
          <cell r="A6517" t="str">
            <v>07041</v>
          </cell>
          <cell r="B6517">
            <v>0</v>
          </cell>
        </row>
        <row r="6518">
          <cell r="A6518" t="str">
            <v>07042</v>
          </cell>
          <cell r="B6518">
            <v>0</v>
          </cell>
        </row>
        <row r="6519">
          <cell r="A6519" t="str">
            <v>07043</v>
          </cell>
          <cell r="B6519">
            <v>0</v>
          </cell>
        </row>
        <row r="6520">
          <cell r="A6520" t="str">
            <v>07044</v>
          </cell>
          <cell r="B6520">
            <v>0</v>
          </cell>
        </row>
        <row r="6521">
          <cell r="A6521" t="str">
            <v>07045</v>
          </cell>
          <cell r="B6521">
            <v>0</v>
          </cell>
        </row>
        <row r="6522">
          <cell r="A6522" t="str">
            <v>07046</v>
          </cell>
          <cell r="B6522">
            <v>0</v>
          </cell>
        </row>
        <row r="6523">
          <cell r="A6523" t="str">
            <v>07047</v>
          </cell>
          <cell r="B6523">
            <v>0</v>
          </cell>
        </row>
        <row r="6524">
          <cell r="A6524" t="str">
            <v>07048</v>
          </cell>
          <cell r="B6524">
            <v>0</v>
          </cell>
        </row>
        <row r="6525">
          <cell r="A6525" t="str">
            <v>07049</v>
          </cell>
          <cell r="B6525">
            <v>0</v>
          </cell>
        </row>
        <row r="6526">
          <cell r="A6526" t="str">
            <v>07050</v>
          </cell>
          <cell r="B6526">
            <v>0</v>
          </cell>
        </row>
        <row r="6527">
          <cell r="A6527" t="str">
            <v>07051</v>
          </cell>
          <cell r="B6527">
            <v>0</v>
          </cell>
        </row>
        <row r="6528">
          <cell r="A6528" t="str">
            <v>07052</v>
          </cell>
          <cell r="B6528">
            <v>0</v>
          </cell>
        </row>
        <row r="6529">
          <cell r="A6529" t="str">
            <v>07053</v>
          </cell>
          <cell r="B6529">
            <v>0</v>
          </cell>
        </row>
        <row r="6530">
          <cell r="A6530" t="str">
            <v>07054</v>
          </cell>
          <cell r="B6530">
            <v>0</v>
          </cell>
        </row>
        <row r="6531">
          <cell r="A6531" t="str">
            <v>07055</v>
          </cell>
          <cell r="B6531">
            <v>0</v>
          </cell>
        </row>
        <row r="6532">
          <cell r="A6532" t="str">
            <v>07056</v>
          </cell>
          <cell r="B6532">
            <v>0</v>
          </cell>
        </row>
        <row r="6533">
          <cell r="A6533" t="str">
            <v>07057</v>
          </cell>
          <cell r="B6533">
            <v>0</v>
          </cell>
        </row>
        <row r="6534">
          <cell r="A6534" t="str">
            <v>07058</v>
          </cell>
          <cell r="B6534">
            <v>0</v>
          </cell>
        </row>
        <row r="6535">
          <cell r="A6535" t="str">
            <v>07059</v>
          </cell>
          <cell r="B6535">
            <v>0</v>
          </cell>
        </row>
        <row r="6536">
          <cell r="A6536" t="str">
            <v>07060</v>
          </cell>
          <cell r="B6536">
            <v>0</v>
          </cell>
        </row>
        <row r="6537">
          <cell r="A6537" t="str">
            <v>07061</v>
          </cell>
          <cell r="B6537">
            <v>0</v>
          </cell>
        </row>
        <row r="6538">
          <cell r="A6538" t="str">
            <v>07062</v>
          </cell>
          <cell r="B6538">
            <v>0</v>
          </cell>
        </row>
        <row r="6539">
          <cell r="A6539" t="str">
            <v>07063</v>
          </cell>
          <cell r="B6539">
            <v>0</v>
          </cell>
        </row>
        <row r="6540">
          <cell r="A6540" t="str">
            <v>07064</v>
          </cell>
          <cell r="B6540">
            <v>0</v>
          </cell>
        </row>
        <row r="6541">
          <cell r="A6541" t="str">
            <v>07066</v>
          </cell>
          <cell r="B6541">
            <v>0</v>
          </cell>
        </row>
        <row r="6542">
          <cell r="A6542" t="str">
            <v>07067</v>
          </cell>
          <cell r="B6542">
            <v>0</v>
          </cell>
        </row>
        <row r="6543">
          <cell r="A6543" t="str">
            <v>07068</v>
          </cell>
          <cell r="B6543">
            <v>0</v>
          </cell>
        </row>
        <row r="6544">
          <cell r="A6544" t="str">
            <v>07069</v>
          </cell>
          <cell r="B6544">
            <v>0</v>
          </cell>
        </row>
        <row r="6545">
          <cell r="A6545" t="str">
            <v>07070</v>
          </cell>
          <cell r="B6545">
            <v>0</v>
          </cell>
        </row>
        <row r="6546">
          <cell r="A6546" t="str">
            <v>07072</v>
          </cell>
          <cell r="B6546">
            <v>0</v>
          </cell>
        </row>
        <row r="6547">
          <cell r="A6547" t="str">
            <v>07073</v>
          </cell>
          <cell r="B6547">
            <v>0</v>
          </cell>
        </row>
        <row r="6548">
          <cell r="A6548" t="str">
            <v>07074</v>
          </cell>
          <cell r="B6548">
            <v>0</v>
          </cell>
        </row>
        <row r="6549">
          <cell r="A6549" t="str">
            <v>07075</v>
          </cell>
          <cell r="B6549">
            <v>0</v>
          </cell>
        </row>
        <row r="6550">
          <cell r="A6550" t="str">
            <v>07076</v>
          </cell>
          <cell r="B6550">
            <v>0</v>
          </cell>
        </row>
        <row r="6551">
          <cell r="A6551" t="str">
            <v>07077</v>
          </cell>
          <cell r="B6551">
            <v>0</v>
          </cell>
        </row>
        <row r="6552">
          <cell r="A6552" t="str">
            <v>07078</v>
          </cell>
          <cell r="B6552">
            <v>0</v>
          </cell>
        </row>
        <row r="6553">
          <cell r="A6553" t="str">
            <v>07079</v>
          </cell>
          <cell r="B6553">
            <v>0</v>
          </cell>
        </row>
        <row r="6554">
          <cell r="A6554" t="str">
            <v>07080</v>
          </cell>
          <cell r="B6554">
            <v>0</v>
          </cell>
        </row>
        <row r="6555">
          <cell r="A6555" t="str">
            <v>07081</v>
          </cell>
          <cell r="B6555">
            <v>0</v>
          </cell>
        </row>
        <row r="6556">
          <cell r="A6556" t="str">
            <v>07082</v>
          </cell>
          <cell r="B6556">
            <v>0</v>
          </cell>
        </row>
        <row r="6557">
          <cell r="A6557" t="str">
            <v>07083</v>
          </cell>
          <cell r="B6557">
            <v>0</v>
          </cell>
        </row>
        <row r="6558">
          <cell r="A6558" t="str">
            <v>07084</v>
          </cell>
          <cell r="B6558">
            <v>0</v>
          </cell>
        </row>
        <row r="6559">
          <cell r="A6559" t="str">
            <v>07085</v>
          </cell>
          <cell r="B6559">
            <v>0</v>
          </cell>
        </row>
        <row r="6560">
          <cell r="A6560" t="str">
            <v>07086U</v>
          </cell>
          <cell r="B6560">
            <v>0</v>
          </cell>
        </row>
        <row r="6561">
          <cell r="A6561" t="str">
            <v>07088</v>
          </cell>
          <cell r="B6561">
            <v>0</v>
          </cell>
        </row>
        <row r="6562">
          <cell r="A6562" t="str">
            <v>07090</v>
          </cell>
          <cell r="B6562">
            <v>0</v>
          </cell>
        </row>
        <row r="6563">
          <cell r="A6563" t="str">
            <v>07091</v>
          </cell>
          <cell r="B6563">
            <v>0</v>
          </cell>
        </row>
        <row r="6564">
          <cell r="A6564" t="str">
            <v>07092</v>
          </cell>
          <cell r="B6564">
            <v>0</v>
          </cell>
        </row>
        <row r="6565">
          <cell r="A6565" t="str">
            <v>07093</v>
          </cell>
          <cell r="B6565">
            <v>0</v>
          </cell>
        </row>
        <row r="6566">
          <cell r="A6566" t="str">
            <v>07094</v>
          </cell>
          <cell r="B6566">
            <v>0</v>
          </cell>
        </row>
        <row r="6567">
          <cell r="A6567" t="str">
            <v>07095</v>
          </cell>
          <cell r="B6567">
            <v>0</v>
          </cell>
        </row>
        <row r="6568">
          <cell r="A6568" t="str">
            <v>07096</v>
          </cell>
          <cell r="B6568">
            <v>0</v>
          </cell>
        </row>
        <row r="6569">
          <cell r="A6569" t="str">
            <v>07097</v>
          </cell>
          <cell r="B6569">
            <v>0</v>
          </cell>
        </row>
        <row r="6570">
          <cell r="A6570" t="str">
            <v>07098</v>
          </cell>
          <cell r="B6570">
            <v>0</v>
          </cell>
        </row>
        <row r="6571">
          <cell r="A6571" t="str">
            <v>07099</v>
          </cell>
          <cell r="B6571">
            <v>0</v>
          </cell>
        </row>
        <row r="6572">
          <cell r="A6572" t="str">
            <v>07100</v>
          </cell>
          <cell r="B6572">
            <v>0</v>
          </cell>
        </row>
        <row r="6573">
          <cell r="A6573" t="str">
            <v>07109</v>
          </cell>
          <cell r="B6573">
            <v>0</v>
          </cell>
        </row>
        <row r="6574">
          <cell r="A6574" t="str">
            <v>07110</v>
          </cell>
          <cell r="B6574">
            <v>0</v>
          </cell>
        </row>
        <row r="6575">
          <cell r="A6575" t="str">
            <v>07111</v>
          </cell>
          <cell r="B6575">
            <v>0</v>
          </cell>
        </row>
        <row r="6576">
          <cell r="A6576" t="str">
            <v>07112</v>
          </cell>
          <cell r="B6576">
            <v>0</v>
          </cell>
        </row>
        <row r="6577">
          <cell r="A6577" t="str">
            <v>07113</v>
          </cell>
          <cell r="B6577">
            <v>0</v>
          </cell>
        </row>
        <row r="6578">
          <cell r="A6578" t="str">
            <v>07114</v>
          </cell>
          <cell r="B6578">
            <v>0</v>
          </cell>
        </row>
        <row r="6579">
          <cell r="A6579" t="str">
            <v>07115</v>
          </cell>
          <cell r="B6579">
            <v>0</v>
          </cell>
        </row>
        <row r="6580">
          <cell r="A6580" t="str">
            <v>07116</v>
          </cell>
          <cell r="B6580">
            <v>0</v>
          </cell>
        </row>
        <row r="6581">
          <cell r="A6581" t="str">
            <v>07116C</v>
          </cell>
          <cell r="B6581">
            <v>0</v>
          </cell>
        </row>
        <row r="6582">
          <cell r="A6582" t="str">
            <v>07116CM</v>
          </cell>
          <cell r="B6582">
            <v>0</v>
          </cell>
        </row>
        <row r="6583">
          <cell r="A6583" t="str">
            <v>07120</v>
          </cell>
          <cell r="B6583">
            <v>0</v>
          </cell>
        </row>
        <row r="6584">
          <cell r="A6584" t="str">
            <v>07121</v>
          </cell>
          <cell r="B6584">
            <v>0</v>
          </cell>
        </row>
        <row r="6585">
          <cell r="A6585" t="str">
            <v>07122</v>
          </cell>
          <cell r="B6585">
            <v>0</v>
          </cell>
        </row>
        <row r="6586">
          <cell r="A6586" t="str">
            <v>07123</v>
          </cell>
          <cell r="B6586">
            <v>0</v>
          </cell>
        </row>
        <row r="6587">
          <cell r="A6587" t="str">
            <v>07124</v>
          </cell>
          <cell r="B6587">
            <v>0</v>
          </cell>
        </row>
        <row r="6588">
          <cell r="A6588" t="str">
            <v>07125</v>
          </cell>
          <cell r="B6588">
            <v>0</v>
          </cell>
        </row>
        <row r="6589">
          <cell r="A6589" t="str">
            <v>07126</v>
          </cell>
          <cell r="B6589">
            <v>0</v>
          </cell>
        </row>
        <row r="6590">
          <cell r="A6590" t="str">
            <v>07127</v>
          </cell>
          <cell r="B6590">
            <v>0</v>
          </cell>
        </row>
        <row r="6591">
          <cell r="A6591" t="str">
            <v>07128</v>
          </cell>
          <cell r="B6591">
            <v>0</v>
          </cell>
        </row>
        <row r="6592">
          <cell r="A6592" t="str">
            <v>07129</v>
          </cell>
          <cell r="B6592">
            <v>0</v>
          </cell>
        </row>
        <row r="6593">
          <cell r="A6593" t="str">
            <v>07130</v>
          </cell>
          <cell r="B6593">
            <v>0</v>
          </cell>
        </row>
        <row r="6594">
          <cell r="A6594" t="str">
            <v>07131</v>
          </cell>
          <cell r="B6594">
            <v>0</v>
          </cell>
        </row>
        <row r="6595">
          <cell r="A6595" t="str">
            <v>07132</v>
          </cell>
          <cell r="B6595">
            <v>0</v>
          </cell>
        </row>
        <row r="6596">
          <cell r="A6596" t="str">
            <v>07133</v>
          </cell>
          <cell r="B6596">
            <v>0</v>
          </cell>
        </row>
        <row r="6597">
          <cell r="A6597" t="str">
            <v>07134</v>
          </cell>
          <cell r="B6597">
            <v>0</v>
          </cell>
        </row>
        <row r="6598">
          <cell r="A6598" t="str">
            <v>07135</v>
          </cell>
          <cell r="B6598">
            <v>0</v>
          </cell>
        </row>
        <row r="6599">
          <cell r="A6599" t="str">
            <v>07136</v>
          </cell>
          <cell r="B6599">
            <v>0</v>
          </cell>
        </row>
        <row r="6600">
          <cell r="A6600" t="str">
            <v>07137</v>
          </cell>
          <cell r="B6600">
            <v>0</v>
          </cell>
        </row>
        <row r="6601">
          <cell r="A6601" t="str">
            <v>07138</v>
          </cell>
          <cell r="B6601">
            <v>0</v>
          </cell>
        </row>
        <row r="6602">
          <cell r="A6602" t="str">
            <v>07139</v>
          </cell>
          <cell r="B6602">
            <v>0</v>
          </cell>
        </row>
        <row r="6603">
          <cell r="A6603" t="str">
            <v>07140</v>
          </cell>
          <cell r="B6603">
            <v>0</v>
          </cell>
        </row>
        <row r="6604">
          <cell r="A6604" t="str">
            <v>07142</v>
          </cell>
          <cell r="B6604">
            <v>0</v>
          </cell>
        </row>
        <row r="6605">
          <cell r="A6605" t="str">
            <v>07144</v>
          </cell>
          <cell r="B6605">
            <v>0</v>
          </cell>
        </row>
        <row r="6606">
          <cell r="A6606" t="str">
            <v>07145</v>
          </cell>
          <cell r="B6606">
            <v>0</v>
          </cell>
        </row>
        <row r="6607">
          <cell r="A6607" t="str">
            <v>07146</v>
          </cell>
          <cell r="B6607">
            <v>0</v>
          </cell>
        </row>
        <row r="6608">
          <cell r="A6608" t="str">
            <v>07147</v>
          </cell>
          <cell r="B6608">
            <v>0</v>
          </cell>
        </row>
        <row r="6609">
          <cell r="A6609" t="str">
            <v>07148</v>
          </cell>
          <cell r="B6609">
            <v>0</v>
          </cell>
        </row>
        <row r="6610">
          <cell r="A6610" t="str">
            <v>07149</v>
          </cell>
          <cell r="B6610">
            <v>0</v>
          </cell>
        </row>
        <row r="6611">
          <cell r="A6611" t="str">
            <v>07150</v>
          </cell>
          <cell r="B6611">
            <v>0</v>
          </cell>
        </row>
        <row r="6612">
          <cell r="A6612" t="str">
            <v>07151</v>
          </cell>
          <cell r="B6612">
            <v>0</v>
          </cell>
        </row>
        <row r="6613">
          <cell r="A6613" t="str">
            <v>07152</v>
          </cell>
          <cell r="B6613">
            <v>0</v>
          </cell>
        </row>
        <row r="6614">
          <cell r="A6614" t="str">
            <v>07153</v>
          </cell>
          <cell r="B6614">
            <v>0</v>
          </cell>
        </row>
        <row r="6615">
          <cell r="A6615" t="str">
            <v>07154</v>
          </cell>
          <cell r="B6615">
            <v>0</v>
          </cell>
        </row>
        <row r="6616">
          <cell r="A6616" t="str">
            <v>07155</v>
          </cell>
          <cell r="B6616">
            <v>0</v>
          </cell>
        </row>
        <row r="6617">
          <cell r="A6617" t="str">
            <v>07156</v>
          </cell>
          <cell r="B6617">
            <v>0</v>
          </cell>
        </row>
        <row r="6618">
          <cell r="A6618" t="str">
            <v>07157</v>
          </cell>
          <cell r="B6618">
            <v>0</v>
          </cell>
        </row>
        <row r="6619">
          <cell r="A6619" t="str">
            <v>07158</v>
          </cell>
          <cell r="B6619">
            <v>0</v>
          </cell>
        </row>
        <row r="6620">
          <cell r="A6620" t="str">
            <v>07159</v>
          </cell>
          <cell r="B6620">
            <v>0</v>
          </cell>
        </row>
        <row r="6621">
          <cell r="A6621" t="str">
            <v>07160</v>
          </cell>
          <cell r="B6621">
            <v>0</v>
          </cell>
        </row>
        <row r="6622">
          <cell r="A6622" t="str">
            <v>07163</v>
          </cell>
          <cell r="B6622">
            <v>0</v>
          </cell>
        </row>
        <row r="6623">
          <cell r="A6623" t="str">
            <v>07164</v>
          </cell>
          <cell r="B6623">
            <v>0</v>
          </cell>
        </row>
        <row r="6624">
          <cell r="A6624" t="str">
            <v>07165</v>
          </cell>
          <cell r="B6624">
            <v>0</v>
          </cell>
        </row>
        <row r="6625">
          <cell r="A6625" t="str">
            <v>07166</v>
          </cell>
          <cell r="B6625">
            <v>0</v>
          </cell>
        </row>
        <row r="6626">
          <cell r="A6626" t="str">
            <v>07167</v>
          </cell>
          <cell r="B6626">
            <v>0</v>
          </cell>
        </row>
        <row r="6627">
          <cell r="A6627" t="str">
            <v>07168</v>
          </cell>
          <cell r="B6627">
            <v>0</v>
          </cell>
        </row>
        <row r="6628">
          <cell r="A6628" t="str">
            <v>07169</v>
          </cell>
          <cell r="B6628">
            <v>0</v>
          </cell>
        </row>
        <row r="6629">
          <cell r="A6629" t="str">
            <v>07170</v>
          </cell>
          <cell r="B6629">
            <v>0</v>
          </cell>
        </row>
        <row r="6630">
          <cell r="A6630" t="str">
            <v>07172</v>
          </cell>
          <cell r="B6630">
            <v>0</v>
          </cell>
        </row>
        <row r="6631">
          <cell r="A6631" t="str">
            <v>07173</v>
          </cell>
          <cell r="B6631">
            <v>0</v>
          </cell>
        </row>
        <row r="6632">
          <cell r="A6632" t="str">
            <v>07174</v>
          </cell>
          <cell r="B6632">
            <v>0</v>
          </cell>
        </row>
        <row r="6633">
          <cell r="A6633" t="str">
            <v>07175</v>
          </cell>
          <cell r="B6633">
            <v>0</v>
          </cell>
        </row>
        <row r="6634">
          <cell r="A6634" t="str">
            <v>07176</v>
          </cell>
          <cell r="B6634">
            <v>0</v>
          </cell>
        </row>
        <row r="6635">
          <cell r="A6635" t="str">
            <v>07177</v>
          </cell>
          <cell r="B6635">
            <v>0</v>
          </cell>
        </row>
        <row r="6636">
          <cell r="A6636" t="str">
            <v>07179</v>
          </cell>
          <cell r="B6636">
            <v>0</v>
          </cell>
        </row>
        <row r="6637">
          <cell r="A6637" t="str">
            <v>07182</v>
          </cell>
          <cell r="B6637">
            <v>0</v>
          </cell>
        </row>
        <row r="6638">
          <cell r="A6638" t="str">
            <v>07184</v>
          </cell>
          <cell r="B6638">
            <v>0</v>
          </cell>
        </row>
        <row r="6639">
          <cell r="A6639" t="str">
            <v>07187</v>
          </cell>
          <cell r="B6639">
            <v>0</v>
          </cell>
        </row>
        <row r="6640">
          <cell r="A6640" t="str">
            <v>07188</v>
          </cell>
          <cell r="B6640">
            <v>0</v>
          </cell>
        </row>
        <row r="6641">
          <cell r="A6641" t="str">
            <v>07189</v>
          </cell>
          <cell r="B6641">
            <v>0</v>
          </cell>
        </row>
        <row r="6642">
          <cell r="A6642" t="str">
            <v>07191</v>
          </cell>
          <cell r="B6642">
            <v>0</v>
          </cell>
        </row>
        <row r="6643">
          <cell r="A6643" t="str">
            <v>07193</v>
          </cell>
          <cell r="B6643">
            <v>0</v>
          </cell>
        </row>
        <row r="6644">
          <cell r="A6644" t="str">
            <v>07194</v>
          </cell>
          <cell r="B6644">
            <v>0</v>
          </cell>
        </row>
        <row r="6645">
          <cell r="A6645" t="str">
            <v>07195</v>
          </cell>
          <cell r="B6645">
            <v>0</v>
          </cell>
        </row>
        <row r="6646">
          <cell r="A6646" t="str">
            <v>07196</v>
          </cell>
          <cell r="B6646">
            <v>0</v>
          </cell>
        </row>
        <row r="6647">
          <cell r="A6647" t="str">
            <v>07197</v>
          </cell>
          <cell r="B6647">
            <v>0</v>
          </cell>
        </row>
        <row r="6648">
          <cell r="A6648" t="str">
            <v>07198U</v>
          </cell>
          <cell r="B6648">
            <v>0</v>
          </cell>
        </row>
        <row r="6649">
          <cell r="A6649" t="str">
            <v>07199U</v>
          </cell>
          <cell r="B6649">
            <v>0</v>
          </cell>
        </row>
        <row r="6650">
          <cell r="A6650" t="str">
            <v>07200</v>
          </cell>
          <cell r="B6650">
            <v>0</v>
          </cell>
        </row>
        <row r="6651">
          <cell r="A6651" t="str">
            <v>07201</v>
          </cell>
          <cell r="B6651">
            <v>0</v>
          </cell>
        </row>
        <row r="6652">
          <cell r="A6652" t="str">
            <v>07203</v>
          </cell>
          <cell r="B6652">
            <v>0</v>
          </cell>
        </row>
        <row r="6653">
          <cell r="A6653" t="str">
            <v>07204</v>
          </cell>
          <cell r="B6653">
            <v>0</v>
          </cell>
        </row>
        <row r="6654">
          <cell r="A6654" t="str">
            <v>07206</v>
          </cell>
          <cell r="B6654">
            <v>0</v>
          </cell>
        </row>
        <row r="6655">
          <cell r="A6655" t="str">
            <v>07208</v>
          </cell>
          <cell r="B6655">
            <v>0</v>
          </cell>
        </row>
        <row r="6656">
          <cell r="A6656" t="str">
            <v>07210</v>
          </cell>
          <cell r="B6656">
            <v>0</v>
          </cell>
        </row>
        <row r="6657">
          <cell r="A6657" t="str">
            <v>07211</v>
          </cell>
          <cell r="B6657">
            <v>0</v>
          </cell>
        </row>
        <row r="6658">
          <cell r="A6658" t="str">
            <v>07212</v>
          </cell>
          <cell r="B6658">
            <v>0</v>
          </cell>
        </row>
        <row r="6659">
          <cell r="A6659" t="str">
            <v>07214</v>
          </cell>
          <cell r="B6659">
            <v>0</v>
          </cell>
        </row>
        <row r="6660">
          <cell r="A6660" t="str">
            <v>07217</v>
          </cell>
          <cell r="B6660">
            <v>0</v>
          </cell>
        </row>
        <row r="6661">
          <cell r="A6661" t="str">
            <v>07218</v>
          </cell>
          <cell r="B6661">
            <v>0</v>
          </cell>
        </row>
        <row r="6662">
          <cell r="A6662" t="str">
            <v>07219</v>
          </cell>
          <cell r="B6662">
            <v>0</v>
          </cell>
        </row>
        <row r="6663">
          <cell r="A6663" t="str">
            <v>07220</v>
          </cell>
          <cell r="B6663">
            <v>0</v>
          </cell>
        </row>
        <row r="6664">
          <cell r="A6664" t="str">
            <v>07222</v>
          </cell>
          <cell r="B6664">
            <v>0</v>
          </cell>
        </row>
        <row r="6665">
          <cell r="A6665" t="str">
            <v>07223</v>
          </cell>
          <cell r="B6665">
            <v>0</v>
          </cell>
        </row>
        <row r="6666">
          <cell r="A6666" t="str">
            <v>07225</v>
          </cell>
          <cell r="B6666">
            <v>0</v>
          </cell>
        </row>
        <row r="6667">
          <cell r="A6667" t="str">
            <v>07226</v>
          </cell>
          <cell r="B6667">
            <v>0</v>
          </cell>
        </row>
        <row r="6668">
          <cell r="A6668" t="str">
            <v>07227</v>
          </cell>
          <cell r="B6668">
            <v>0</v>
          </cell>
        </row>
        <row r="6669">
          <cell r="A6669" t="str">
            <v>07228</v>
          </cell>
          <cell r="B6669">
            <v>0</v>
          </cell>
        </row>
        <row r="6670">
          <cell r="A6670" t="str">
            <v>07230</v>
          </cell>
          <cell r="B6670">
            <v>0</v>
          </cell>
        </row>
        <row r="6671">
          <cell r="A6671" t="str">
            <v>07231</v>
          </cell>
          <cell r="B6671">
            <v>0</v>
          </cell>
        </row>
        <row r="6672">
          <cell r="A6672" t="str">
            <v>07233</v>
          </cell>
          <cell r="B6672">
            <v>0</v>
          </cell>
        </row>
        <row r="6673">
          <cell r="A6673" t="str">
            <v>07234</v>
          </cell>
          <cell r="B6673">
            <v>0</v>
          </cell>
        </row>
        <row r="6674">
          <cell r="A6674" t="str">
            <v>07236</v>
          </cell>
          <cell r="B6674">
            <v>0</v>
          </cell>
        </row>
        <row r="6675">
          <cell r="A6675" t="str">
            <v>07237</v>
          </cell>
          <cell r="B6675">
            <v>0</v>
          </cell>
        </row>
        <row r="6676">
          <cell r="A6676" t="str">
            <v>07239</v>
          </cell>
          <cell r="B6676">
            <v>0</v>
          </cell>
        </row>
        <row r="6677">
          <cell r="A6677" t="str">
            <v>07241</v>
          </cell>
          <cell r="B6677">
            <v>0</v>
          </cell>
        </row>
        <row r="6678">
          <cell r="A6678" t="str">
            <v>07243</v>
          </cell>
          <cell r="B6678">
            <v>0</v>
          </cell>
        </row>
        <row r="6679">
          <cell r="A6679" t="str">
            <v>07244</v>
          </cell>
          <cell r="B6679">
            <v>0</v>
          </cell>
        </row>
        <row r="6680">
          <cell r="A6680" t="str">
            <v>07245</v>
          </cell>
          <cell r="B6680">
            <v>0</v>
          </cell>
        </row>
        <row r="6681">
          <cell r="A6681" t="str">
            <v>07246</v>
          </cell>
          <cell r="B6681">
            <v>0</v>
          </cell>
        </row>
        <row r="6682">
          <cell r="A6682" t="str">
            <v>07247</v>
          </cell>
          <cell r="B6682">
            <v>0</v>
          </cell>
        </row>
        <row r="6683">
          <cell r="A6683" t="str">
            <v>07248</v>
          </cell>
          <cell r="B6683">
            <v>0</v>
          </cell>
        </row>
        <row r="6684">
          <cell r="A6684" t="str">
            <v>07249</v>
          </cell>
          <cell r="B6684">
            <v>0</v>
          </cell>
        </row>
        <row r="6685">
          <cell r="A6685" t="str">
            <v>07251</v>
          </cell>
          <cell r="B6685">
            <v>0</v>
          </cell>
        </row>
        <row r="6686">
          <cell r="A6686" t="str">
            <v>07252</v>
          </cell>
          <cell r="B6686">
            <v>0</v>
          </cell>
        </row>
        <row r="6687">
          <cell r="A6687" t="str">
            <v>07255</v>
          </cell>
          <cell r="B6687">
            <v>0</v>
          </cell>
        </row>
        <row r="6688">
          <cell r="A6688" t="str">
            <v>07256</v>
          </cell>
          <cell r="B6688">
            <v>0</v>
          </cell>
        </row>
        <row r="6689">
          <cell r="A6689" t="str">
            <v>07257U</v>
          </cell>
          <cell r="B6689">
            <v>0</v>
          </cell>
        </row>
        <row r="6690">
          <cell r="A6690" t="str">
            <v>07258</v>
          </cell>
          <cell r="B6690">
            <v>0</v>
          </cell>
        </row>
        <row r="6691">
          <cell r="A6691" t="str">
            <v>07262</v>
          </cell>
          <cell r="B6691">
            <v>0</v>
          </cell>
        </row>
        <row r="6692">
          <cell r="A6692" t="str">
            <v>07263</v>
          </cell>
          <cell r="B6692">
            <v>0</v>
          </cell>
        </row>
        <row r="6693">
          <cell r="A6693" t="str">
            <v>07264</v>
          </cell>
          <cell r="B6693">
            <v>0</v>
          </cell>
        </row>
        <row r="6694">
          <cell r="A6694" t="str">
            <v>07265</v>
          </cell>
          <cell r="B6694">
            <v>0</v>
          </cell>
        </row>
        <row r="6695">
          <cell r="A6695" t="str">
            <v>07269</v>
          </cell>
          <cell r="B6695">
            <v>0</v>
          </cell>
        </row>
        <row r="6696">
          <cell r="A6696" t="str">
            <v>07270</v>
          </cell>
          <cell r="B6696">
            <v>0</v>
          </cell>
        </row>
        <row r="6697">
          <cell r="A6697" t="str">
            <v>07271</v>
          </cell>
          <cell r="B6697">
            <v>0</v>
          </cell>
        </row>
        <row r="6698">
          <cell r="A6698" t="str">
            <v>07272</v>
          </cell>
          <cell r="B6698">
            <v>0</v>
          </cell>
        </row>
        <row r="6699">
          <cell r="A6699" t="str">
            <v>07274</v>
          </cell>
          <cell r="B6699">
            <v>0</v>
          </cell>
        </row>
        <row r="6700">
          <cell r="A6700" t="str">
            <v>07275</v>
          </cell>
          <cell r="B6700">
            <v>0</v>
          </cell>
        </row>
        <row r="6701">
          <cell r="A6701" t="str">
            <v>07276</v>
          </cell>
          <cell r="B6701">
            <v>0</v>
          </cell>
        </row>
        <row r="6702">
          <cell r="A6702" t="str">
            <v>07277</v>
          </cell>
          <cell r="B6702">
            <v>0</v>
          </cell>
        </row>
        <row r="6703">
          <cell r="A6703" t="str">
            <v>07278</v>
          </cell>
          <cell r="B6703">
            <v>0</v>
          </cell>
        </row>
        <row r="6704">
          <cell r="A6704" t="str">
            <v>07279</v>
          </cell>
          <cell r="B6704">
            <v>0</v>
          </cell>
        </row>
        <row r="6705">
          <cell r="A6705" t="str">
            <v>07280</v>
          </cell>
          <cell r="B6705">
            <v>0</v>
          </cell>
        </row>
        <row r="6706">
          <cell r="A6706" t="str">
            <v>07281</v>
          </cell>
          <cell r="B6706">
            <v>0</v>
          </cell>
        </row>
        <row r="6707">
          <cell r="A6707" t="str">
            <v>07282</v>
          </cell>
          <cell r="B6707">
            <v>0</v>
          </cell>
        </row>
        <row r="6708">
          <cell r="A6708" t="str">
            <v>07283</v>
          </cell>
          <cell r="B6708">
            <v>0</v>
          </cell>
        </row>
        <row r="6709">
          <cell r="A6709" t="str">
            <v>07284</v>
          </cell>
          <cell r="B6709">
            <v>0</v>
          </cell>
        </row>
        <row r="6710">
          <cell r="A6710" t="str">
            <v>07285</v>
          </cell>
          <cell r="B6710">
            <v>0</v>
          </cell>
        </row>
        <row r="6711">
          <cell r="A6711" t="str">
            <v>07286</v>
          </cell>
          <cell r="B6711">
            <v>0</v>
          </cell>
        </row>
        <row r="6712">
          <cell r="A6712" t="str">
            <v>07288</v>
          </cell>
          <cell r="B6712">
            <v>0</v>
          </cell>
        </row>
        <row r="6713">
          <cell r="A6713" t="str">
            <v>07288C</v>
          </cell>
          <cell r="B6713">
            <v>0</v>
          </cell>
        </row>
        <row r="6714">
          <cell r="A6714" t="str">
            <v>07288CM</v>
          </cell>
          <cell r="B6714">
            <v>0</v>
          </cell>
        </row>
        <row r="6715">
          <cell r="A6715" t="str">
            <v>07291</v>
          </cell>
          <cell r="B6715">
            <v>0</v>
          </cell>
        </row>
        <row r="6716">
          <cell r="A6716" t="str">
            <v>07294</v>
          </cell>
          <cell r="B6716">
            <v>0</v>
          </cell>
        </row>
        <row r="6717">
          <cell r="A6717" t="str">
            <v>07295</v>
          </cell>
          <cell r="B6717">
            <v>0</v>
          </cell>
        </row>
        <row r="6718">
          <cell r="A6718" t="str">
            <v>07296</v>
          </cell>
          <cell r="B6718">
            <v>0</v>
          </cell>
        </row>
        <row r="6719">
          <cell r="A6719" t="str">
            <v>07297</v>
          </cell>
          <cell r="B6719">
            <v>0</v>
          </cell>
        </row>
        <row r="6720">
          <cell r="A6720" t="str">
            <v>07300</v>
          </cell>
          <cell r="B6720">
            <v>0</v>
          </cell>
        </row>
        <row r="6721">
          <cell r="A6721" t="str">
            <v>07301</v>
          </cell>
          <cell r="B6721">
            <v>0</v>
          </cell>
        </row>
        <row r="6722">
          <cell r="A6722" t="str">
            <v>07302</v>
          </cell>
          <cell r="B6722">
            <v>0</v>
          </cell>
        </row>
        <row r="6723">
          <cell r="A6723" t="str">
            <v>07303</v>
          </cell>
          <cell r="B6723">
            <v>0</v>
          </cell>
        </row>
        <row r="6724">
          <cell r="A6724" t="str">
            <v>07304</v>
          </cell>
          <cell r="B6724">
            <v>0</v>
          </cell>
        </row>
        <row r="6725">
          <cell r="A6725" t="str">
            <v>07305</v>
          </cell>
          <cell r="B6725">
            <v>0</v>
          </cell>
        </row>
        <row r="6726">
          <cell r="A6726" t="str">
            <v>07306</v>
          </cell>
          <cell r="B6726">
            <v>0</v>
          </cell>
        </row>
        <row r="6727">
          <cell r="A6727" t="str">
            <v>07307</v>
          </cell>
          <cell r="B6727">
            <v>0</v>
          </cell>
        </row>
        <row r="6728">
          <cell r="A6728" t="str">
            <v>07308</v>
          </cell>
          <cell r="B6728">
            <v>0</v>
          </cell>
        </row>
        <row r="6729">
          <cell r="A6729" t="str">
            <v>07311</v>
          </cell>
          <cell r="B6729">
            <v>0</v>
          </cell>
        </row>
        <row r="6730">
          <cell r="A6730" t="str">
            <v>07313</v>
          </cell>
          <cell r="B6730">
            <v>0</v>
          </cell>
        </row>
        <row r="6731">
          <cell r="A6731" t="str">
            <v>07314</v>
          </cell>
          <cell r="B6731">
            <v>0</v>
          </cell>
        </row>
        <row r="6732">
          <cell r="A6732" t="str">
            <v>07315</v>
          </cell>
          <cell r="B6732">
            <v>0</v>
          </cell>
        </row>
        <row r="6733">
          <cell r="A6733" t="str">
            <v>07316</v>
          </cell>
          <cell r="B6733">
            <v>0</v>
          </cell>
        </row>
        <row r="6734">
          <cell r="A6734" t="str">
            <v>07318</v>
          </cell>
          <cell r="B6734">
            <v>0</v>
          </cell>
        </row>
        <row r="6735">
          <cell r="A6735" t="str">
            <v>07319</v>
          </cell>
          <cell r="B6735">
            <v>0</v>
          </cell>
        </row>
        <row r="6736">
          <cell r="A6736" t="str">
            <v>07320</v>
          </cell>
          <cell r="B6736">
            <v>0</v>
          </cell>
        </row>
        <row r="6737">
          <cell r="A6737" t="str">
            <v>07321</v>
          </cell>
          <cell r="B6737">
            <v>0</v>
          </cell>
        </row>
        <row r="6738">
          <cell r="A6738" t="str">
            <v>07322</v>
          </cell>
          <cell r="B6738">
            <v>0</v>
          </cell>
        </row>
        <row r="6739">
          <cell r="A6739" t="str">
            <v>07323</v>
          </cell>
          <cell r="B6739">
            <v>0</v>
          </cell>
        </row>
        <row r="6740">
          <cell r="A6740" t="str">
            <v>07324</v>
          </cell>
          <cell r="B6740">
            <v>0</v>
          </cell>
        </row>
        <row r="6741">
          <cell r="A6741" t="str">
            <v>07326</v>
          </cell>
          <cell r="B6741">
            <v>0</v>
          </cell>
        </row>
        <row r="6742">
          <cell r="A6742" t="str">
            <v>07327</v>
          </cell>
          <cell r="B6742">
            <v>0</v>
          </cell>
        </row>
        <row r="6743">
          <cell r="A6743" t="str">
            <v>07328</v>
          </cell>
          <cell r="B6743">
            <v>0</v>
          </cell>
        </row>
        <row r="6744">
          <cell r="A6744" t="str">
            <v>07329</v>
          </cell>
          <cell r="B6744">
            <v>0</v>
          </cell>
        </row>
        <row r="6745">
          <cell r="A6745" t="str">
            <v>07330</v>
          </cell>
          <cell r="B6745">
            <v>0</v>
          </cell>
        </row>
        <row r="6746">
          <cell r="A6746" t="str">
            <v>07331</v>
          </cell>
          <cell r="B6746">
            <v>0</v>
          </cell>
        </row>
        <row r="6747">
          <cell r="A6747" t="str">
            <v>07332</v>
          </cell>
          <cell r="B6747">
            <v>0</v>
          </cell>
        </row>
        <row r="6748">
          <cell r="A6748" t="str">
            <v>07340</v>
          </cell>
          <cell r="B6748">
            <v>0</v>
          </cell>
        </row>
        <row r="6749">
          <cell r="A6749" t="str">
            <v>07355</v>
          </cell>
          <cell r="B6749">
            <v>0</v>
          </cell>
        </row>
        <row r="6750">
          <cell r="A6750" t="str">
            <v>07356</v>
          </cell>
          <cell r="B6750">
            <v>0</v>
          </cell>
        </row>
        <row r="6751">
          <cell r="A6751" t="str">
            <v>07357</v>
          </cell>
          <cell r="B6751">
            <v>0</v>
          </cell>
        </row>
        <row r="6752">
          <cell r="A6752" t="str">
            <v>07358</v>
          </cell>
          <cell r="B6752">
            <v>0</v>
          </cell>
        </row>
        <row r="6753">
          <cell r="A6753" t="str">
            <v>07359</v>
          </cell>
          <cell r="B6753">
            <v>0</v>
          </cell>
        </row>
        <row r="6754">
          <cell r="A6754" t="str">
            <v>07360</v>
          </cell>
          <cell r="B6754">
            <v>0</v>
          </cell>
        </row>
        <row r="6755">
          <cell r="A6755" t="str">
            <v>07361</v>
          </cell>
          <cell r="B6755">
            <v>0</v>
          </cell>
        </row>
        <row r="6756">
          <cell r="A6756" t="str">
            <v>07362</v>
          </cell>
          <cell r="B6756">
            <v>0</v>
          </cell>
        </row>
        <row r="6757">
          <cell r="A6757" t="str">
            <v>07363</v>
          </cell>
          <cell r="B6757">
            <v>0</v>
          </cell>
        </row>
        <row r="6758">
          <cell r="A6758" t="str">
            <v>07364</v>
          </cell>
          <cell r="B6758">
            <v>0</v>
          </cell>
        </row>
        <row r="6759">
          <cell r="A6759" t="str">
            <v>07365</v>
          </cell>
          <cell r="B6759">
            <v>0</v>
          </cell>
        </row>
        <row r="6760">
          <cell r="A6760" t="str">
            <v>07366</v>
          </cell>
          <cell r="B6760">
            <v>0</v>
          </cell>
        </row>
        <row r="6761">
          <cell r="A6761" t="str">
            <v>07367</v>
          </cell>
          <cell r="B6761">
            <v>0</v>
          </cell>
        </row>
        <row r="6762">
          <cell r="A6762" t="str">
            <v>07368</v>
          </cell>
          <cell r="B6762">
            <v>0</v>
          </cell>
        </row>
        <row r="6763">
          <cell r="A6763" t="str">
            <v>07369</v>
          </cell>
          <cell r="B6763">
            <v>0</v>
          </cell>
        </row>
        <row r="6764">
          <cell r="A6764" t="str">
            <v>07370</v>
          </cell>
          <cell r="B6764">
            <v>0</v>
          </cell>
        </row>
        <row r="6765">
          <cell r="A6765" t="str">
            <v>07372</v>
          </cell>
          <cell r="B6765">
            <v>0</v>
          </cell>
        </row>
        <row r="6766">
          <cell r="A6766" t="str">
            <v>07373</v>
          </cell>
          <cell r="B6766">
            <v>0</v>
          </cell>
        </row>
        <row r="6767">
          <cell r="A6767" t="str">
            <v>07374</v>
          </cell>
          <cell r="B6767">
            <v>0</v>
          </cell>
        </row>
        <row r="6768">
          <cell r="A6768" t="str">
            <v>07377</v>
          </cell>
          <cell r="B6768">
            <v>0</v>
          </cell>
        </row>
        <row r="6769">
          <cell r="A6769" t="str">
            <v>07378</v>
          </cell>
          <cell r="B6769">
            <v>0</v>
          </cell>
        </row>
        <row r="6770">
          <cell r="A6770" t="str">
            <v>07379</v>
          </cell>
          <cell r="B6770">
            <v>0</v>
          </cell>
        </row>
        <row r="6771">
          <cell r="A6771" t="str">
            <v>07380</v>
          </cell>
          <cell r="B6771">
            <v>0</v>
          </cell>
        </row>
        <row r="6772">
          <cell r="A6772" t="str">
            <v>07381</v>
          </cell>
          <cell r="B6772">
            <v>0</v>
          </cell>
        </row>
        <row r="6773">
          <cell r="A6773" t="str">
            <v>07382</v>
          </cell>
          <cell r="B6773">
            <v>0</v>
          </cell>
        </row>
        <row r="6774">
          <cell r="A6774" t="str">
            <v>07383</v>
          </cell>
          <cell r="B6774">
            <v>0</v>
          </cell>
        </row>
        <row r="6775">
          <cell r="A6775" t="str">
            <v>07384</v>
          </cell>
          <cell r="B6775">
            <v>0</v>
          </cell>
        </row>
        <row r="6776">
          <cell r="A6776" t="str">
            <v>07385</v>
          </cell>
          <cell r="B6776">
            <v>0</v>
          </cell>
        </row>
        <row r="6777">
          <cell r="A6777" t="str">
            <v>07386</v>
          </cell>
          <cell r="B6777">
            <v>0</v>
          </cell>
        </row>
        <row r="6778">
          <cell r="A6778" t="str">
            <v>07387</v>
          </cell>
          <cell r="B6778">
            <v>0</v>
          </cell>
        </row>
        <row r="6779">
          <cell r="A6779" t="str">
            <v>07388</v>
          </cell>
          <cell r="B6779">
            <v>0</v>
          </cell>
        </row>
        <row r="6780">
          <cell r="A6780" t="str">
            <v>07389</v>
          </cell>
          <cell r="B6780">
            <v>0</v>
          </cell>
        </row>
        <row r="6781">
          <cell r="A6781" t="str">
            <v>07390</v>
          </cell>
          <cell r="B6781">
            <v>0</v>
          </cell>
        </row>
        <row r="6782">
          <cell r="A6782" t="str">
            <v>07391</v>
          </cell>
          <cell r="B6782">
            <v>0</v>
          </cell>
        </row>
        <row r="6783">
          <cell r="A6783" t="str">
            <v>07392</v>
          </cell>
          <cell r="B6783">
            <v>0</v>
          </cell>
        </row>
        <row r="6784">
          <cell r="A6784" t="str">
            <v>07393</v>
          </cell>
          <cell r="B6784">
            <v>0</v>
          </cell>
        </row>
        <row r="6785">
          <cell r="A6785" t="str">
            <v>07394</v>
          </cell>
          <cell r="B6785">
            <v>0</v>
          </cell>
        </row>
        <row r="6786">
          <cell r="A6786" t="str">
            <v>07395</v>
          </cell>
          <cell r="B6786">
            <v>0</v>
          </cell>
        </row>
        <row r="6787">
          <cell r="A6787" t="str">
            <v>07396</v>
          </cell>
          <cell r="B6787">
            <v>0</v>
          </cell>
        </row>
        <row r="6788">
          <cell r="A6788" t="str">
            <v>07397</v>
          </cell>
          <cell r="B6788">
            <v>0</v>
          </cell>
        </row>
        <row r="6789">
          <cell r="A6789" t="str">
            <v>07398</v>
          </cell>
          <cell r="B6789">
            <v>0</v>
          </cell>
        </row>
        <row r="6790">
          <cell r="A6790" t="str">
            <v>07399</v>
          </cell>
          <cell r="B6790">
            <v>0</v>
          </cell>
        </row>
        <row r="6791">
          <cell r="A6791" t="str">
            <v>07402</v>
          </cell>
          <cell r="B6791">
            <v>0</v>
          </cell>
        </row>
        <row r="6792">
          <cell r="A6792" t="str">
            <v>07405</v>
          </cell>
          <cell r="B6792">
            <v>0</v>
          </cell>
        </row>
        <row r="6793">
          <cell r="A6793" t="str">
            <v>07406</v>
          </cell>
          <cell r="B6793">
            <v>0</v>
          </cell>
        </row>
        <row r="6794">
          <cell r="A6794" t="str">
            <v>07407</v>
          </cell>
          <cell r="B6794">
            <v>0</v>
          </cell>
        </row>
        <row r="6795">
          <cell r="A6795" t="str">
            <v>07408</v>
          </cell>
          <cell r="B6795">
            <v>0</v>
          </cell>
        </row>
        <row r="6796">
          <cell r="A6796" t="str">
            <v>07409</v>
          </cell>
          <cell r="B6796">
            <v>0</v>
          </cell>
        </row>
        <row r="6797">
          <cell r="A6797" t="str">
            <v>07410</v>
          </cell>
          <cell r="B6797">
            <v>0</v>
          </cell>
        </row>
        <row r="6798">
          <cell r="A6798" t="str">
            <v>07411</v>
          </cell>
          <cell r="B6798">
            <v>0</v>
          </cell>
        </row>
        <row r="6799">
          <cell r="A6799" t="str">
            <v>07413</v>
          </cell>
          <cell r="B6799">
            <v>0</v>
          </cell>
        </row>
        <row r="6800">
          <cell r="A6800" t="str">
            <v>07415</v>
          </cell>
          <cell r="B6800">
            <v>0</v>
          </cell>
        </row>
        <row r="6801">
          <cell r="A6801" t="str">
            <v>07416</v>
          </cell>
          <cell r="B6801">
            <v>0</v>
          </cell>
        </row>
        <row r="6802">
          <cell r="A6802" t="str">
            <v>07419</v>
          </cell>
          <cell r="B6802">
            <v>0</v>
          </cell>
        </row>
        <row r="6803">
          <cell r="A6803" t="str">
            <v>07420</v>
          </cell>
          <cell r="B6803">
            <v>0</v>
          </cell>
        </row>
        <row r="6804">
          <cell r="A6804" t="str">
            <v>07421</v>
          </cell>
          <cell r="B6804">
            <v>0</v>
          </cell>
        </row>
        <row r="6805">
          <cell r="A6805" t="str">
            <v>07424</v>
          </cell>
          <cell r="B6805">
            <v>0</v>
          </cell>
        </row>
        <row r="6806">
          <cell r="A6806" t="str">
            <v>07425</v>
          </cell>
          <cell r="B6806">
            <v>0</v>
          </cell>
        </row>
        <row r="6807">
          <cell r="A6807" t="str">
            <v>07426</v>
          </cell>
          <cell r="B6807">
            <v>0</v>
          </cell>
        </row>
        <row r="6808">
          <cell r="A6808" t="str">
            <v>07427</v>
          </cell>
          <cell r="B6808">
            <v>0</v>
          </cell>
        </row>
        <row r="6809">
          <cell r="A6809" t="str">
            <v>07428</v>
          </cell>
          <cell r="B6809">
            <v>0</v>
          </cell>
        </row>
        <row r="6810">
          <cell r="A6810" t="str">
            <v>07429</v>
          </cell>
          <cell r="B6810">
            <v>0</v>
          </cell>
        </row>
        <row r="6811">
          <cell r="A6811" t="str">
            <v>07430</v>
          </cell>
          <cell r="B6811">
            <v>0</v>
          </cell>
        </row>
        <row r="6812">
          <cell r="A6812" t="str">
            <v>07431</v>
          </cell>
          <cell r="B6812">
            <v>0</v>
          </cell>
        </row>
        <row r="6813">
          <cell r="A6813" t="str">
            <v>07432</v>
          </cell>
          <cell r="B6813">
            <v>0</v>
          </cell>
        </row>
        <row r="6814">
          <cell r="A6814" t="str">
            <v>07433</v>
          </cell>
          <cell r="B6814">
            <v>0</v>
          </cell>
        </row>
        <row r="6815">
          <cell r="A6815" t="str">
            <v>07434</v>
          </cell>
          <cell r="B6815">
            <v>0</v>
          </cell>
        </row>
        <row r="6816">
          <cell r="A6816" t="str">
            <v>07435</v>
          </cell>
          <cell r="B6816">
            <v>0</v>
          </cell>
        </row>
        <row r="6817">
          <cell r="A6817" t="str">
            <v>07436</v>
          </cell>
          <cell r="B6817">
            <v>0</v>
          </cell>
        </row>
        <row r="6818">
          <cell r="A6818" t="str">
            <v>07437</v>
          </cell>
          <cell r="B6818">
            <v>0</v>
          </cell>
        </row>
        <row r="6819">
          <cell r="A6819" t="str">
            <v>07438</v>
          </cell>
          <cell r="B6819">
            <v>0</v>
          </cell>
        </row>
        <row r="6820">
          <cell r="A6820" t="str">
            <v>07439</v>
          </cell>
          <cell r="B6820">
            <v>0</v>
          </cell>
        </row>
        <row r="6821">
          <cell r="A6821" t="str">
            <v>07440</v>
          </cell>
          <cell r="B6821">
            <v>0</v>
          </cell>
        </row>
        <row r="6822">
          <cell r="A6822" t="str">
            <v>07441</v>
          </cell>
          <cell r="B6822">
            <v>0</v>
          </cell>
        </row>
        <row r="6823">
          <cell r="A6823" t="str">
            <v>07442</v>
          </cell>
          <cell r="B6823">
            <v>0</v>
          </cell>
        </row>
        <row r="6824">
          <cell r="A6824" t="str">
            <v>07443</v>
          </cell>
          <cell r="B6824">
            <v>0</v>
          </cell>
        </row>
        <row r="6825">
          <cell r="A6825" t="str">
            <v>07444</v>
          </cell>
          <cell r="B6825">
            <v>0</v>
          </cell>
        </row>
        <row r="6826">
          <cell r="A6826" t="str">
            <v>07445</v>
          </cell>
          <cell r="B6826">
            <v>0</v>
          </cell>
        </row>
        <row r="6827">
          <cell r="A6827" t="str">
            <v>07446</v>
          </cell>
          <cell r="B6827">
            <v>0</v>
          </cell>
        </row>
        <row r="6828">
          <cell r="A6828" t="str">
            <v>07447</v>
          </cell>
          <cell r="B6828">
            <v>0</v>
          </cell>
        </row>
        <row r="6829">
          <cell r="A6829" t="str">
            <v>07448</v>
          </cell>
          <cell r="B6829">
            <v>0</v>
          </cell>
        </row>
        <row r="6830">
          <cell r="A6830" t="str">
            <v>07449</v>
          </cell>
          <cell r="B6830">
            <v>0</v>
          </cell>
        </row>
        <row r="6831">
          <cell r="A6831" t="str">
            <v>07450</v>
          </cell>
          <cell r="B6831">
            <v>0</v>
          </cell>
        </row>
        <row r="6832">
          <cell r="A6832" t="str">
            <v>07451</v>
          </cell>
          <cell r="B6832">
            <v>0</v>
          </cell>
        </row>
        <row r="6833">
          <cell r="A6833" t="str">
            <v>07452</v>
          </cell>
          <cell r="B6833">
            <v>0</v>
          </cell>
        </row>
        <row r="6834">
          <cell r="A6834" t="str">
            <v>07453</v>
          </cell>
          <cell r="B6834">
            <v>0</v>
          </cell>
        </row>
        <row r="6835">
          <cell r="A6835" t="str">
            <v>07454</v>
          </cell>
          <cell r="B6835">
            <v>0</v>
          </cell>
        </row>
        <row r="6836">
          <cell r="A6836" t="str">
            <v>07455</v>
          </cell>
          <cell r="B6836">
            <v>0</v>
          </cell>
        </row>
        <row r="6837">
          <cell r="A6837" t="str">
            <v>07456</v>
          </cell>
          <cell r="B6837">
            <v>0</v>
          </cell>
        </row>
        <row r="6838">
          <cell r="A6838" t="str">
            <v>07457</v>
          </cell>
          <cell r="B6838">
            <v>0</v>
          </cell>
        </row>
        <row r="6839">
          <cell r="A6839" t="str">
            <v>07458</v>
          </cell>
          <cell r="B6839">
            <v>0</v>
          </cell>
        </row>
        <row r="6840">
          <cell r="A6840" t="str">
            <v>07459</v>
          </cell>
          <cell r="B6840">
            <v>0</v>
          </cell>
        </row>
        <row r="6841">
          <cell r="A6841" t="str">
            <v>07460</v>
          </cell>
          <cell r="B6841">
            <v>0</v>
          </cell>
        </row>
        <row r="6842">
          <cell r="A6842" t="str">
            <v>07461</v>
          </cell>
          <cell r="B6842">
            <v>0</v>
          </cell>
        </row>
        <row r="6843">
          <cell r="A6843" t="str">
            <v>07462</v>
          </cell>
          <cell r="B6843">
            <v>0</v>
          </cell>
        </row>
        <row r="6844">
          <cell r="A6844" t="str">
            <v>07463</v>
          </cell>
          <cell r="B6844">
            <v>0</v>
          </cell>
        </row>
        <row r="6845">
          <cell r="A6845" t="str">
            <v>07464</v>
          </cell>
          <cell r="B6845">
            <v>0</v>
          </cell>
        </row>
        <row r="6846">
          <cell r="A6846" t="str">
            <v>07465</v>
          </cell>
          <cell r="B6846">
            <v>0</v>
          </cell>
        </row>
        <row r="6847">
          <cell r="A6847" t="str">
            <v>07466</v>
          </cell>
          <cell r="B6847">
            <v>0</v>
          </cell>
        </row>
        <row r="6848">
          <cell r="A6848" t="str">
            <v>07467</v>
          </cell>
          <cell r="B6848">
            <v>0</v>
          </cell>
        </row>
        <row r="6849">
          <cell r="A6849" t="str">
            <v>07468</v>
          </cell>
          <cell r="B6849">
            <v>0</v>
          </cell>
        </row>
        <row r="6850">
          <cell r="A6850" t="str">
            <v>07469</v>
          </cell>
          <cell r="B6850">
            <v>0</v>
          </cell>
        </row>
        <row r="6851">
          <cell r="A6851" t="str">
            <v>07470</v>
          </cell>
          <cell r="B6851">
            <v>0</v>
          </cell>
        </row>
        <row r="6852">
          <cell r="A6852" t="str">
            <v>07471</v>
          </cell>
          <cell r="B6852">
            <v>0</v>
          </cell>
        </row>
        <row r="6853">
          <cell r="A6853" t="str">
            <v>07472</v>
          </cell>
          <cell r="B6853">
            <v>0</v>
          </cell>
        </row>
        <row r="6854">
          <cell r="A6854" t="str">
            <v>07473</v>
          </cell>
          <cell r="B6854">
            <v>0</v>
          </cell>
        </row>
        <row r="6855">
          <cell r="A6855" t="str">
            <v>07474</v>
          </cell>
          <cell r="B6855">
            <v>0</v>
          </cell>
        </row>
        <row r="6856">
          <cell r="A6856" t="str">
            <v>07475</v>
          </cell>
          <cell r="B6856">
            <v>0</v>
          </cell>
        </row>
        <row r="6857">
          <cell r="A6857" t="str">
            <v>07476</v>
          </cell>
          <cell r="B6857">
            <v>0</v>
          </cell>
        </row>
        <row r="6858">
          <cell r="A6858" t="str">
            <v>07477</v>
          </cell>
          <cell r="B6858">
            <v>0</v>
          </cell>
        </row>
        <row r="6859">
          <cell r="A6859" t="str">
            <v>07478</v>
          </cell>
          <cell r="B6859">
            <v>0</v>
          </cell>
        </row>
        <row r="6860">
          <cell r="A6860" t="str">
            <v>07479</v>
          </cell>
          <cell r="B6860">
            <v>0</v>
          </cell>
        </row>
        <row r="6861">
          <cell r="A6861" t="str">
            <v>07480</v>
          </cell>
          <cell r="B6861">
            <v>0</v>
          </cell>
        </row>
        <row r="6862">
          <cell r="A6862" t="str">
            <v>07481</v>
          </cell>
          <cell r="B6862">
            <v>0</v>
          </cell>
        </row>
        <row r="6863">
          <cell r="A6863" t="str">
            <v>07482</v>
          </cell>
          <cell r="B6863">
            <v>0</v>
          </cell>
        </row>
        <row r="6864">
          <cell r="A6864" t="str">
            <v>07483</v>
          </cell>
          <cell r="B6864">
            <v>0</v>
          </cell>
        </row>
        <row r="6865">
          <cell r="A6865" t="str">
            <v>07484</v>
          </cell>
          <cell r="B6865">
            <v>0</v>
          </cell>
        </row>
        <row r="6866">
          <cell r="A6866" t="str">
            <v>07485</v>
          </cell>
          <cell r="B6866">
            <v>0</v>
          </cell>
        </row>
        <row r="6867">
          <cell r="A6867" t="str">
            <v>07486</v>
          </cell>
          <cell r="B6867">
            <v>0</v>
          </cell>
        </row>
        <row r="6868">
          <cell r="A6868" t="str">
            <v>07487</v>
          </cell>
          <cell r="B6868">
            <v>0</v>
          </cell>
        </row>
        <row r="6869">
          <cell r="A6869" t="str">
            <v>07488</v>
          </cell>
          <cell r="B6869">
            <v>0</v>
          </cell>
        </row>
        <row r="6870">
          <cell r="A6870" t="str">
            <v>07489</v>
          </cell>
          <cell r="B6870">
            <v>0</v>
          </cell>
        </row>
        <row r="6871">
          <cell r="A6871" t="str">
            <v>07490</v>
          </cell>
          <cell r="B6871">
            <v>0</v>
          </cell>
        </row>
        <row r="6872">
          <cell r="A6872" t="str">
            <v>07491</v>
          </cell>
          <cell r="B6872">
            <v>0</v>
          </cell>
        </row>
        <row r="6873">
          <cell r="A6873" t="str">
            <v>07492</v>
          </cell>
          <cell r="B6873">
            <v>0</v>
          </cell>
        </row>
        <row r="6874">
          <cell r="A6874" t="str">
            <v>07493</v>
          </cell>
          <cell r="B6874">
            <v>0</v>
          </cell>
        </row>
        <row r="6875">
          <cell r="A6875" t="str">
            <v>07494</v>
          </cell>
          <cell r="B6875">
            <v>0</v>
          </cell>
        </row>
        <row r="6876">
          <cell r="A6876" t="str">
            <v>07495</v>
          </cell>
          <cell r="B6876">
            <v>0</v>
          </cell>
        </row>
        <row r="6877">
          <cell r="A6877" t="str">
            <v>07496</v>
          </cell>
          <cell r="B6877">
            <v>0</v>
          </cell>
        </row>
        <row r="6878">
          <cell r="A6878" t="str">
            <v>07497</v>
          </cell>
          <cell r="B6878">
            <v>0</v>
          </cell>
        </row>
        <row r="6879">
          <cell r="A6879" t="str">
            <v>07498</v>
          </cell>
          <cell r="B6879">
            <v>0</v>
          </cell>
        </row>
        <row r="6880">
          <cell r="A6880" t="str">
            <v>07499</v>
          </cell>
          <cell r="B6880">
            <v>0</v>
          </cell>
        </row>
        <row r="6881">
          <cell r="A6881" t="str">
            <v>07500</v>
          </cell>
          <cell r="B6881">
            <v>0</v>
          </cell>
        </row>
        <row r="6882">
          <cell r="A6882" t="str">
            <v>07501</v>
          </cell>
          <cell r="B6882">
            <v>0</v>
          </cell>
        </row>
        <row r="6883">
          <cell r="A6883" t="str">
            <v>07502</v>
          </cell>
          <cell r="B6883">
            <v>0</v>
          </cell>
        </row>
        <row r="6884">
          <cell r="A6884" t="str">
            <v>07503</v>
          </cell>
          <cell r="B6884">
            <v>0</v>
          </cell>
        </row>
        <row r="6885">
          <cell r="A6885" t="str">
            <v>07504</v>
          </cell>
          <cell r="B6885">
            <v>0</v>
          </cell>
        </row>
        <row r="6886">
          <cell r="A6886" t="str">
            <v>07505</v>
          </cell>
          <cell r="B6886">
            <v>0</v>
          </cell>
        </row>
        <row r="6887">
          <cell r="A6887" t="str">
            <v>07506</v>
          </cell>
          <cell r="B6887">
            <v>0</v>
          </cell>
        </row>
        <row r="6888">
          <cell r="A6888" t="str">
            <v>07507</v>
          </cell>
          <cell r="B6888">
            <v>0</v>
          </cell>
        </row>
        <row r="6889">
          <cell r="A6889" t="str">
            <v>07508</v>
          </cell>
          <cell r="B6889">
            <v>0</v>
          </cell>
        </row>
        <row r="6890">
          <cell r="A6890" t="str">
            <v>07509</v>
          </cell>
          <cell r="B6890">
            <v>0</v>
          </cell>
        </row>
        <row r="6891">
          <cell r="A6891" t="str">
            <v>07510</v>
          </cell>
          <cell r="B6891">
            <v>0</v>
          </cell>
        </row>
        <row r="6892">
          <cell r="A6892" t="str">
            <v>07511</v>
          </cell>
          <cell r="B6892">
            <v>0</v>
          </cell>
        </row>
        <row r="6893">
          <cell r="A6893" t="str">
            <v>07512</v>
          </cell>
          <cell r="B6893">
            <v>0</v>
          </cell>
        </row>
        <row r="6894">
          <cell r="A6894" t="str">
            <v>07513</v>
          </cell>
          <cell r="B6894">
            <v>0</v>
          </cell>
        </row>
        <row r="6895">
          <cell r="A6895" t="str">
            <v>07514</v>
          </cell>
          <cell r="B6895">
            <v>0</v>
          </cell>
        </row>
        <row r="6896">
          <cell r="A6896" t="str">
            <v>07515</v>
          </cell>
          <cell r="B6896">
            <v>0</v>
          </cell>
        </row>
        <row r="6897">
          <cell r="A6897" t="str">
            <v>07516</v>
          </cell>
          <cell r="B6897">
            <v>0</v>
          </cell>
        </row>
        <row r="6898">
          <cell r="A6898" t="str">
            <v>07517</v>
          </cell>
          <cell r="B6898">
            <v>0</v>
          </cell>
        </row>
        <row r="6899">
          <cell r="A6899" t="str">
            <v>07518</v>
          </cell>
          <cell r="B6899">
            <v>0</v>
          </cell>
        </row>
        <row r="6900">
          <cell r="A6900" t="str">
            <v>07519</v>
          </cell>
          <cell r="B6900">
            <v>0</v>
          </cell>
        </row>
        <row r="6901">
          <cell r="A6901" t="str">
            <v>07520</v>
          </cell>
          <cell r="B6901">
            <v>0</v>
          </cell>
        </row>
        <row r="6902">
          <cell r="A6902" t="str">
            <v>07521</v>
          </cell>
          <cell r="B6902">
            <v>0</v>
          </cell>
        </row>
        <row r="6903">
          <cell r="A6903" t="str">
            <v>07522</v>
          </cell>
          <cell r="B6903">
            <v>0</v>
          </cell>
        </row>
        <row r="6904">
          <cell r="A6904" t="str">
            <v>07523</v>
          </cell>
          <cell r="B6904">
            <v>0</v>
          </cell>
        </row>
        <row r="6905">
          <cell r="A6905" t="str">
            <v>07524</v>
          </cell>
          <cell r="B6905">
            <v>0</v>
          </cell>
        </row>
        <row r="6906">
          <cell r="A6906" t="str">
            <v>07525</v>
          </cell>
          <cell r="B6906">
            <v>0</v>
          </cell>
        </row>
        <row r="6907">
          <cell r="A6907" t="str">
            <v>07526</v>
          </cell>
          <cell r="B6907">
            <v>0</v>
          </cell>
        </row>
        <row r="6908">
          <cell r="A6908" t="str">
            <v>07527</v>
          </cell>
          <cell r="B6908">
            <v>0</v>
          </cell>
        </row>
        <row r="6909">
          <cell r="A6909" t="str">
            <v>07528</v>
          </cell>
          <cell r="B6909">
            <v>0</v>
          </cell>
        </row>
        <row r="6910">
          <cell r="A6910" t="str">
            <v>07529</v>
          </cell>
          <cell r="B6910">
            <v>0</v>
          </cell>
        </row>
        <row r="6911">
          <cell r="A6911" t="str">
            <v>07530</v>
          </cell>
          <cell r="B6911">
            <v>0</v>
          </cell>
        </row>
        <row r="6912">
          <cell r="A6912" t="str">
            <v>07531</v>
          </cell>
          <cell r="B6912">
            <v>0</v>
          </cell>
        </row>
        <row r="6913">
          <cell r="A6913" t="str">
            <v>07532</v>
          </cell>
          <cell r="B6913">
            <v>0</v>
          </cell>
        </row>
        <row r="6914">
          <cell r="A6914" t="str">
            <v>07533</v>
          </cell>
          <cell r="B6914">
            <v>0</v>
          </cell>
        </row>
        <row r="6915">
          <cell r="A6915" t="str">
            <v>07534</v>
          </cell>
          <cell r="B6915">
            <v>0</v>
          </cell>
        </row>
        <row r="6916">
          <cell r="A6916" t="str">
            <v>07535</v>
          </cell>
          <cell r="B6916">
            <v>0</v>
          </cell>
        </row>
        <row r="6917">
          <cell r="A6917" t="str">
            <v>07536</v>
          </cell>
          <cell r="B6917">
            <v>0</v>
          </cell>
        </row>
        <row r="6918">
          <cell r="A6918" t="str">
            <v>07537</v>
          </cell>
          <cell r="B6918">
            <v>0</v>
          </cell>
        </row>
        <row r="6919">
          <cell r="A6919" t="str">
            <v>07538</v>
          </cell>
          <cell r="B6919">
            <v>0</v>
          </cell>
        </row>
        <row r="6920">
          <cell r="A6920" t="str">
            <v>07539</v>
          </cell>
          <cell r="B6920">
            <v>0</v>
          </cell>
        </row>
        <row r="6921">
          <cell r="A6921" t="str">
            <v>07540</v>
          </cell>
          <cell r="B6921">
            <v>0</v>
          </cell>
        </row>
        <row r="6922">
          <cell r="A6922" t="str">
            <v>07541</v>
          </cell>
          <cell r="B6922">
            <v>0</v>
          </cell>
        </row>
        <row r="6923">
          <cell r="A6923" t="str">
            <v>07542</v>
          </cell>
          <cell r="B6923">
            <v>0</v>
          </cell>
        </row>
        <row r="6924">
          <cell r="A6924" t="str">
            <v>07543</v>
          </cell>
          <cell r="B6924">
            <v>0</v>
          </cell>
        </row>
        <row r="6925">
          <cell r="A6925" t="str">
            <v>07544</v>
          </cell>
          <cell r="B6925">
            <v>0</v>
          </cell>
        </row>
        <row r="6926">
          <cell r="A6926" t="str">
            <v>07545</v>
          </cell>
          <cell r="B6926">
            <v>0</v>
          </cell>
        </row>
        <row r="6927">
          <cell r="A6927" t="str">
            <v>07546</v>
          </cell>
          <cell r="B6927">
            <v>0</v>
          </cell>
        </row>
        <row r="6928">
          <cell r="A6928" t="str">
            <v>07547</v>
          </cell>
          <cell r="B6928">
            <v>0</v>
          </cell>
        </row>
        <row r="6929">
          <cell r="A6929" t="str">
            <v>07549</v>
          </cell>
          <cell r="B6929">
            <v>0</v>
          </cell>
        </row>
        <row r="6930">
          <cell r="A6930" t="str">
            <v>07552</v>
          </cell>
          <cell r="B6930">
            <v>0</v>
          </cell>
        </row>
        <row r="6931">
          <cell r="A6931" t="str">
            <v>07553</v>
          </cell>
          <cell r="B6931">
            <v>0</v>
          </cell>
        </row>
        <row r="6932">
          <cell r="A6932" t="str">
            <v>07554</v>
          </cell>
          <cell r="B6932">
            <v>0</v>
          </cell>
        </row>
        <row r="6933">
          <cell r="A6933" t="str">
            <v>07555</v>
          </cell>
          <cell r="B6933">
            <v>0</v>
          </cell>
        </row>
        <row r="6934">
          <cell r="A6934" t="str">
            <v>07558</v>
          </cell>
          <cell r="B6934">
            <v>0</v>
          </cell>
        </row>
        <row r="6935">
          <cell r="A6935" t="str">
            <v>07559</v>
          </cell>
          <cell r="B6935">
            <v>0</v>
          </cell>
        </row>
        <row r="6936">
          <cell r="A6936" t="str">
            <v>07560</v>
          </cell>
          <cell r="B6936">
            <v>0</v>
          </cell>
        </row>
        <row r="6937">
          <cell r="A6937" t="str">
            <v>07561</v>
          </cell>
          <cell r="B6937">
            <v>0</v>
          </cell>
        </row>
        <row r="6938">
          <cell r="A6938" t="str">
            <v>07562</v>
          </cell>
          <cell r="B6938">
            <v>0</v>
          </cell>
        </row>
        <row r="6939">
          <cell r="A6939" t="str">
            <v>07563</v>
          </cell>
          <cell r="B6939">
            <v>0</v>
          </cell>
        </row>
        <row r="6940">
          <cell r="A6940" t="str">
            <v>07564</v>
          </cell>
          <cell r="B6940">
            <v>0</v>
          </cell>
        </row>
        <row r="6941">
          <cell r="A6941" t="str">
            <v>07567</v>
          </cell>
          <cell r="B6941">
            <v>0</v>
          </cell>
        </row>
        <row r="6942">
          <cell r="A6942" t="str">
            <v>07568</v>
          </cell>
          <cell r="B6942">
            <v>0</v>
          </cell>
        </row>
        <row r="6943">
          <cell r="A6943" t="str">
            <v>07569</v>
          </cell>
          <cell r="B6943">
            <v>0</v>
          </cell>
        </row>
        <row r="6944">
          <cell r="A6944" t="str">
            <v>07570</v>
          </cell>
          <cell r="B6944">
            <v>0</v>
          </cell>
        </row>
        <row r="6945">
          <cell r="A6945" t="str">
            <v>07571</v>
          </cell>
          <cell r="B6945">
            <v>0</v>
          </cell>
        </row>
        <row r="6946">
          <cell r="A6946" t="str">
            <v>07572</v>
          </cell>
          <cell r="B6946">
            <v>0</v>
          </cell>
        </row>
        <row r="6947">
          <cell r="A6947" t="str">
            <v>07573</v>
          </cell>
          <cell r="B6947">
            <v>0</v>
          </cell>
        </row>
        <row r="6948">
          <cell r="A6948" t="str">
            <v>07574</v>
          </cell>
          <cell r="B6948">
            <v>0</v>
          </cell>
        </row>
        <row r="6949">
          <cell r="A6949" t="str">
            <v>07575</v>
          </cell>
          <cell r="B6949">
            <v>0</v>
          </cell>
        </row>
        <row r="6950">
          <cell r="A6950" t="str">
            <v>07576</v>
          </cell>
          <cell r="B6950">
            <v>0</v>
          </cell>
        </row>
        <row r="6951">
          <cell r="A6951" t="str">
            <v>07577</v>
          </cell>
          <cell r="B6951">
            <v>0</v>
          </cell>
        </row>
        <row r="6952">
          <cell r="A6952" t="str">
            <v>07578</v>
          </cell>
          <cell r="B6952">
            <v>0</v>
          </cell>
        </row>
        <row r="6953">
          <cell r="A6953" t="str">
            <v>07579</v>
          </cell>
          <cell r="B6953">
            <v>0</v>
          </cell>
        </row>
        <row r="6954">
          <cell r="A6954" t="str">
            <v>07580</v>
          </cell>
          <cell r="B6954">
            <v>0</v>
          </cell>
        </row>
        <row r="6955">
          <cell r="A6955" t="str">
            <v>07581</v>
          </cell>
          <cell r="B6955">
            <v>0</v>
          </cell>
        </row>
        <row r="6956">
          <cell r="A6956" t="str">
            <v>07582</v>
          </cell>
          <cell r="B6956">
            <v>0</v>
          </cell>
        </row>
        <row r="6957">
          <cell r="A6957" t="str">
            <v>07583</v>
          </cell>
          <cell r="B6957">
            <v>0</v>
          </cell>
        </row>
        <row r="6958">
          <cell r="A6958" t="str">
            <v>07584</v>
          </cell>
          <cell r="B6958">
            <v>0</v>
          </cell>
        </row>
        <row r="6959">
          <cell r="A6959" t="str">
            <v>07585</v>
          </cell>
          <cell r="B6959">
            <v>0</v>
          </cell>
        </row>
        <row r="6960">
          <cell r="A6960" t="str">
            <v>07586</v>
          </cell>
          <cell r="B6960">
            <v>0</v>
          </cell>
        </row>
        <row r="6961">
          <cell r="A6961" t="str">
            <v>07587</v>
          </cell>
          <cell r="B6961">
            <v>0</v>
          </cell>
        </row>
        <row r="6962">
          <cell r="A6962" t="str">
            <v>07588</v>
          </cell>
          <cell r="B6962">
            <v>0</v>
          </cell>
        </row>
        <row r="6963">
          <cell r="A6963" t="str">
            <v>07589</v>
          </cell>
          <cell r="B6963">
            <v>0</v>
          </cell>
        </row>
        <row r="6964">
          <cell r="A6964" t="str">
            <v>07590</v>
          </cell>
          <cell r="B6964">
            <v>0</v>
          </cell>
        </row>
        <row r="6965">
          <cell r="A6965" t="str">
            <v>07591</v>
          </cell>
          <cell r="B6965">
            <v>0</v>
          </cell>
        </row>
        <row r="6966">
          <cell r="A6966" t="str">
            <v>07592</v>
          </cell>
          <cell r="B6966">
            <v>0</v>
          </cell>
        </row>
        <row r="6967">
          <cell r="A6967" t="str">
            <v>07593</v>
          </cell>
          <cell r="B6967">
            <v>0</v>
          </cell>
        </row>
        <row r="6968">
          <cell r="A6968" t="str">
            <v>07594</v>
          </cell>
          <cell r="B6968">
            <v>0</v>
          </cell>
        </row>
        <row r="6969">
          <cell r="A6969" t="str">
            <v>07595</v>
          </cell>
          <cell r="B6969">
            <v>0</v>
          </cell>
        </row>
        <row r="6970">
          <cell r="A6970" t="str">
            <v>07596</v>
          </cell>
          <cell r="B6970">
            <v>0</v>
          </cell>
        </row>
        <row r="6971">
          <cell r="A6971" t="str">
            <v>07597</v>
          </cell>
          <cell r="B6971">
            <v>0</v>
          </cell>
        </row>
        <row r="6972">
          <cell r="A6972" t="str">
            <v>07600</v>
          </cell>
          <cell r="B6972">
            <v>0</v>
          </cell>
        </row>
        <row r="6973">
          <cell r="A6973" t="str">
            <v>07601</v>
          </cell>
          <cell r="B6973">
            <v>0</v>
          </cell>
        </row>
        <row r="6974">
          <cell r="A6974" t="str">
            <v>07602</v>
          </cell>
          <cell r="B6974">
            <v>0</v>
          </cell>
        </row>
        <row r="6975">
          <cell r="A6975" t="str">
            <v>07603</v>
          </cell>
          <cell r="B6975">
            <v>0</v>
          </cell>
        </row>
        <row r="6976">
          <cell r="A6976" t="str">
            <v>07604</v>
          </cell>
          <cell r="B6976">
            <v>0</v>
          </cell>
        </row>
        <row r="6977">
          <cell r="A6977" t="str">
            <v>07605</v>
          </cell>
          <cell r="B6977">
            <v>0</v>
          </cell>
        </row>
        <row r="6978">
          <cell r="A6978" t="str">
            <v>07607</v>
          </cell>
          <cell r="B6978">
            <v>0</v>
          </cell>
        </row>
        <row r="6979">
          <cell r="A6979" t="str">
            <v>07608</v>
          </cell>
          <cell r="B6979">
            <v>0</v>
          </cell>
        </row>
        <row r="6980">
          <cell r="A6980" t="str">
            <v>07610</v>
          </cell>
          <cell r="B6980">
            <v>0</v>
          </cell>
        </row>
        <row r="6981">
          <cell r="A6981" t="str">
            <v>07611</v>
          </cell>
          <cell r="B6981">
            <v>0</v>
          </cell>
        </row>
        <row r="6982">
          <cell r="A6982" t="str">
            <v>07612</v>
          </cell>
          <cell r="B6982">
            <v>0</v>
          </cell>
        </row>
        <row r="6983">
          <cell r="A6983" t="str">
            <v>07613</v>
          </cell>
          <cell r="B6983">
            <v>0</v>
          </cell>
        </row>
        <row r="6984">
          <cell r="A6984" t="str">
            <v>07614</v>
          </cell>
          <cell r="B6984">
            <v>0</v>
          </cell>
        </row>
        <row r="6985">
          <cell r="A6985" t="str">
            <v>07615</v>
          </cell>
          <cell r="B6985">
            <v>0</v>
          </cell>
        </row>
        <row r="6986">
          <cell r="A6986" t="str">
            <v>07616</v>
          </cell>
          <cell r="B6986">
            <v>0</v>
          </cell>
        </row>
        <row r="6987">
          <cell r="A6987" t="str">
            <v>07617</v>
          </cell>
          <cell r="B6987">
            <v>0</v>
          </cell>
        </row>
        <row r="6988">
          <cell r="A6988" t="str">
            <v>07618</v>
          </cell>
          <cell r="B6988">
            <v>0</v>
          </cell>
        </row>
        <row r="6989">
          <cell r="A6989" t="str">
            <v>07619</v>
          </cell>
          <cell r="B6989">
            <v>0</v>
          </cell>
        </row>
        <row r="6990">
          <cell r="A6990" t="str">
            <v>07626</v>
          </cell>
          <cell r="B6990">
            <v>0</v>
          </cell>
        </row>
        <row r="6991">
          <cell r="A6991" t="str">
            <v>07627</v>
          </cell>
          <cell r="B6991">
            <v>0</v>
          </cell>
        </row>
        <row r="6992">
          <cell r="A6992" t="str">
            <v>07629</v>
          </cell>
          <cell r="B6992">
            <v>0</v>
          </cell>
        </row>
        <row r="6993">
          <cell r="A6993" t="str">
            <v>07630</v>
          </cell>
          <cell r="B6993">
            <v>0</v>
          </cell>
        </row>
        <row r="6994">
          <cell r="A6994" t="str">
            <v>07631</v>
          </cell>
          <cell r="B6994">
            <v>0</v>
          </cell>
        </row>
        <row r="6995">
          <cell r="A6995" t="str">
            <v>07636</v>
          </cell>
          <cell r="B6995">
            <v>0</v>
          </cell>
        </row>
        <row r="6996">
          <cell r="A6996" t="str">
            <v>07637</v>
          </cell>
          <cell r="B6996">
            <v>0</v>
          </cell>
        </row>
        <row r="6997">
          <cell r="A6997" t="str">
            <v>07638</v>
          </cell>
          <cell r="B6997">
            <v>0</v>
          </cell>
        </row>
        <row r="6998">
          <cell r="A6998" t="str">
            <v>07640</v>
          </cell>
          <cell r="B6998">
            <v>0</v>
          </cell>
        </row>
        <row r="6999">
          <cell r="A6999" t="str">
            <v>07642</v>
          </cell>
          <cell r="B6999">
            <v>0</v>
          </cell>
        </row>
        <row r="7000">
          <cell r="A7000" t="str">
            <v>07643</v>
          </cell>
          <cell r="B7000">
            <v>0</v>
          </cell>
        </row>
        <row r="7001">
          <cell r="A7001" t="str">
            <v>07646</v>
          </cell>
          <cell r="B7001">
            <v>0</v>
          </cell>
        </row>
        <row r="7002">
          <cell r="A7002" t="str">
            <v>07647</v>
          </cell>
          <cell r="B7002">
            <v>0</v>
          </cell>
        </row>
        <row r="7003">
          <cell r="A7003" t="str">
            <v>07648</v>
          </cell>
          <cell r="B7003">
            <v>0</v>
          </cell>
        </row>
        <row r="7004">
          <cell r="A7004" t="str">
            <v>07649</v>
          </cell>
          <cell r="B7004">
            <v>0</v>
          </cell>
        </row>
        <row r="7005">
          <cell r="A7005" t="str">
            <v>07651</v>
          </cell>
          <cell r="B7005">
            <v>0</v>
          </cell>
        </row>
        <row r="7006">
          <cell r="A7006" t="str">
            <v>07652</v>
          </cell>
          <cell r="B7006">
            <v>0</v>
          </cell>
        </row>
        <row r="7007">
          <cell r="A7007" t="str">
            <v>07653</v>
          </cell>
          <cell r="B7007">
            <v>0</v>
          </cell>
        </row>
        <row r="7008">
          <cell r="A7008" t="str">
            <v>07654</v>
          </cell>
          <cell r="B7008">
            <v>0</v>
          </cell>
        </row>
        <row r="7009">
          <cell r="A7009" t="str">
            <v>07655</v>
          </cell>
          <cell r="B7009">
            <v>0</v>
          </cell>
        </row>
        <row r="7010">
          <cell r="A7010" t="str">
            <v>07656</v>
          </cell>
          <cell r="B7010">
            <v>0</v>
          </cell>
        </row>
        <row r="7011">
          <cell r="A7011" t="str">
            <v>07658</v>
          </cell>
          <cell r="B7011">
            <v>0</v>
          </cell>
        </row>
        <row r="7012">
          <cell r="A7012" t="str">
            <v>07659</v>
          </cell>
          <cell r="B7012">
            <v>0</v>
          </cell>
        </row>
        <row r="7013">
          <cell r="A7013" t="str">
            <v>07660</v>
          </cell>
          <cell r="B7013">
            <v>0</v>
          </cell>
        </row>
        <row r="7014">
          <cell r="A7014" t="str">
            <v>07661</v>
          </cell>
          <cell r="B7014">
            <v>0</v>
          </cell>
        </row>
        <row r="7015">
          <cell r="A7015" t="str">
            <v>07662</v>
          </cell>
          <cell r="B7015">
            <v>0</v>
          </cell>
        </row>
        <row r="7016">
          <cell r="A7016" t="str">
            <v>07663</v>
          </cell>
          <cell r="B7016">
            <v>0</v>
          </cell>
        </row>
        <row r="7017">
          <cell r="A7017" t="str">
            <v>07664</v>
          </cell>
          <cell r="B7017">
            <v>0</v>
          </cell>
        </row>
        <row r="7018">
          <cell r="A7018" t="str">
            <v>07666</v>
          </cell>
          <cell r="B7018">
            <v>0</v>
          </cell>
        </row>
        <row r="7019">
          <cell r="A7019" t="str">
            <v>07667</v>
          </cell>
          <cell r="B7019">
            <v>0</v>
          </cell>
        </row>
        <row r="7020">
          <cell r="A7020" t="str">
            <v>07668</v>
          </cell>
          <cell r="B7020">
            <v>0</v>
          </cell>
        </row>
        <row r="7021">
          <cell r="A7021" t="str">
            <v>07669</v>
          </cell>
          <cell r="B7021">
            <v>0</v>
          </cell>
        </row>
        <row r="7022">
          <cell r="A7022" t="str">
            <v>07673</v>
          </cell>
          <cell r="B7022">
            <v>0</v>
          </cell>
        </row>
        <row r="7023">
          <cell r="A7023" t="str">
            <v>07678</v>
          </cell>
          <cell r="B7023">
            <v>0</v>
          </cell>
        </row>
        <row r="7024">
          <cell r="A7024" t="str">
            <v>07679</v>
          </cell>
          <cell r="B7024">
            <v>0</v>
          </cell>
        </row>
        <row r="7025">
          <cell r="A7025" t="str">
            <v>07683</v>
          </cell>
          <cell r="B7025">
            <v>0</v>
          </cell>
        </row>
        <row r="7026">
          <cell r="A7026" t="str">
            <v>07684</v>
          </cell>
          <cell r="B7026">
            <v>0</v>
          </cell>
        </row>
        <row r="7027">
          <cell r="A7027" t="str">
            <v>07692</v>
          </cell>
          <cell r="B7027">
            <v>0</v>
          </cell>
        </row>
        <row r="7028">
          <cell r="A7028" t="str">
            <v>07692SK</v>
          </cell>
          <cell r="B7028">
            <v>0</v>
          </cell>
        </row>
        <row r="7029">
          <cell r="A7029" t="str">
            <v>07694</v>
          </cell>
          <cell r="B7029">
            <v>0</v>
          </cell>
        </row>
        <row r="7030">
          <cell r="A7030" t="str">
            <v>07694SK</v>
          </cell>
          <cell r="B7030">
            <v>0</v>
          </cell>
        </row>
        <row r="7031">
          <cell r="A7031" t="str">
            <v>07695C</v>
          </cell>
          <cell r="B7031">
            <v>0</v>
          </cell>
        </row>
        <row r="7032">
          <cell r="A7032" t="str">
            <v>07695CM</v>
          </cell>
          <cell r="B7032">
            <v>0</v>
          </cell>
        </row>
        <row r="7033">
          <cell r="A7033" t="str">
            <v>07695SK</v>
          </cell>
          <cell r="B7033">
            <v>0</v>
          </cell>
        </row>
        <row r="7034">
          <cell r="A7034" t="str">
            <v>07701</v>
          </cell>
          <cell r="B7034">
            <v>0</v>
          </cell>
        </row>
        <row r="7035">
          <cell r="A7035" t="str">
            <v>07702</v>
          </cell>
          <cell r="B7035">
            <v>0</v>
          </cell>
        </row>
        <row r="7036">
          <cell r="A7036" t="str">
            <v>07703</v>
          </cell>
          <cell r="B7036">
            <v>0</v>
          </cell>
        </row>
        <row r="7037">
          <cell r="A7037" t="str">
            <v>07704</v>
          </cell>
          <cell r="B7037">
            <v>0</v>
          </cell>
        </row>
        <row r="7038">
          <cell r="A7038" t="str">
            <v>07705</v>
          </cell>
          <cell r="B7038">
            <v>0</v>
          </cell>
        </row>
        <row r="7039">
          <cell r="A7039" t="str">
            <v>07711</v>
          </cell>
          <cell r="B7039">
            <v>0</v>
          </cell>
        </row>
        <row r="7040">
          <cell r="A7040" t="str">
            <v>07712</v>
          </cell>
          <cell r="B7040">
            <v>0</v>
          </cell>
        </row>
        <row r="7041">
          <cell r="A7041" t="str">
            <v>07716</v>
          </cell>
          <cell r="B7041">
            <v>0</v>
          </cell>
        </row>
        <row r="7042">
          <cell r="A7042" t="str">
            <v>07717</v>
          </cell>
          <cell r="B7042">
            <v>0</v>
          </cell>
        </row>
        <row r="7043">
          <cell r="A7043" t="str">
            <v>07718</v>
          </cell>
          <cell r="B7043">
            <v>0</v>
          </cell>
        </row>
        <row r="7044">
          <cell r="A7044" t="str">
            <v>07719</v>
          </cell>
          <cell r="B7044">
            <v>0</v>
          </cell>
        </row>
        <row r="7045">
          <cell r="A7045" t="str">
            <v>07723</v>
          </cell>
          <cell r="B7045">
            <v>0</v>
          </cell>
        </row>
        <row r="7046">
          <cell r="A7046" t="str">
            <v>07724</v>
          </cell>
          <cell r="B7046">
            <v>0</v>
          </cell>
        </row>
        <row r="7047">
          <cell r="A7047" t="str">
            <v>07725</v>
          </cell>
          <cell r="B7047">
            <v>0</v>
          </cell>
        </row>
        <row r="7048">
          <cell r="A7048" t="str">
            <v>07726</v>
          </cell>
          <cell r="B7048">
            <v>0</v>
          </cell>
        </row>
        <row r="7049">
          <cell r="A7049" t="str">
            <v>07728</v>
          </cell>
          <cell r="B7049">
            <v>0</v>
          </cell>
        </row>
        <row r="7050">
          <cell r="A7050" t="str">
            <v>07729</v>
          </cell>
          <cell r="B7050">
            <v>0</v>
          </cell>
        </row>
        <row r="7051">
          <cell r="A7051" t="str">
            <v>07730</v>
          </cell>
          <cell r="B7051">
            <v>0</v>
          </cell>
        </row>
        <row r="7052">
          <cell r="A7052" t="str">
            <v>07732</v>
          </cell>
          <cell r="B7052">
            <v>0</v>
          </cell>
        </row>
        <row r="7053">
          <cell r="A7053" t="str">
            <v>07733</v>
          </cell>
          <cell r="B7053">
            <v>0</v>
          </cell>
        </row>
        <row r="7054">
          <cell r="A7054" t="str">
            <v>07734</v>
          </cell>
          <cell r="B7054">
            <v>0</v>
          </cell>
        </row>
        <row r="7055">
          <cell r="A7055" t="str">
            <v>07735</v>
          </cell>
          <cell r="B7055">
            <v>0</v>
          </cell>
        </row>
        <row r="7056">
          <cell r="A7056" t="str">
            <v>07740</v>
          </cell>
          <cell r="B7056">
            <v>0</v>
          </cell>
        </row>
        <row r="7057">
          <cell r="A7057" t="str">
            <v>07746</v>
          </cell>
          <cell r="B7057">
            <v>0</v>
          </cell>
        </row>
        <row r="7058">
          <cell r="A7058" t="str">
            <v>07748</v>
          </cell>
          <cell r="B7058">
            <v>0</v>
          </cell>
        </row>
        <row r="7059">
          <cell r="A7059" t="str">
            <v>07749</v>
          </cell>
          <cell r="B7059">
            <v>0</v>
          </cell>
        </row>
        <row r="7060">
          <cell r="A7060" t="str">
            <v>07754</v>
          </cell>
          <cell r="B7060">
            <v>0</v>
          </cell>
        </row>
        <row r="7061">
          <cell r="A7061" t="str">
            <v>07755</v>
          </cell>
          <cell r="B7061">
            <v>0</v>
          </cell>
        </row>
        <row r="7062">
          <cell r="A7062" t="str">
            <v>07756</v>
          </cell>
          <cell r="B7062">
            <v>0</v>
          </cell>
        </row>
        <row r="7063">
          <cell r="A7063" t="str">
            <v>07757</v>
          </cell>
          <cell r="B7063">
            <v>0</v>
          </cell>
        </row>
        <row r="7064">
          <cell r="A7064" t="str">
            <v>07759</v>
          </cell>
          <cell r="B7064">
            <v>0</v>
          </cell>
        </row>
        <row r="7065">
          <cell r="A7065" t="str">
            <v>07760</v>
          </cell>
          <cell r="B7065">
            <v>0</v>
          </cell>
        </row>
        <row r="7066">
          <cell r="A7066" t="str">
            <v>07761</v>
          </cell>
          <cell r="B7066">
            <v>0</v>
          </cell>
        </row>
        <row r="7067">
          <cell r="A7067" t="str">
            <v>07762</v>
          </cell>
          <cell r="B7067">
            <v>0</v>
          </cell>
        </row>
        <row r="7068">
          <cell r="A7068" t="str">
            <v>07763</v>
          </cell>
          <cell r="B7068">
            <v>0</v>
          </cell>
        </row>
        <row r="7069">
          <cell r="A7069" t="str">
            <v>07764</v>
          </cell>
          <cell r="B7069">
            <v>0</v>
          </cell>
        </row>
        <row r="7070">
          <cell r="A7070" t="str">
            <v>07765</v>
          </cell>
          <cell r="B7070">
            <v>0</v>
          </cell>
        </row>
        <row r="7071">
          <cell r="A7071" t="str">
            <v>07766</v>
          </cell>
          <cell r="B7071">
            <v>0</v>
          </cell>
        </row>
        <row r="7072">
          <cell r="A7072" t="str">
            <v>07767</v>
          </cell>
          <cell r="B7072">
            <v>0</v>
          </cell>
        </row>
        <row r="7073">
          <cell r="A7073" t="str">
            <v>07768</v>
          </cell>
          <cell r="B7073">
            <v>0</v>
          </cell>
        </row>
        <row r="7074">
          <cell r="A7074" t="str">
            <v>07769</v>
          </cell>
          <cell r="B7074">
            <v>0</v>
          </cell>
        </row>
        <row r="7075">
          <cell r="A7075" t="str">
            <v>07770</v>
          </cell>
          <cell r="B7075">
            <v>0</v>
          </cell>
        </row>
        <row r="7076">
          <cell r="A7076" t="str">
            <v>07771</v>
          </cell>
          <cell r="B7076">
            <v>0</v>
          </cell>
        </row>
        <row r="7077">
          <cell r="A7077" t="str">
            <v>07786</v>
          </cell>
          <cell r="B7077">
            <v>0</v>
          </cell>
        </row>
        <row r="7078">
          <cell r="A7078" t="str">
            <v>07790</v>
          </cell>
          <cell r="B7078">
            <v>0</v>
          </cell>
        </row>
        <row r="7079">
          <cell r="A7079" t="str">
            <v>07792</v>
          </cell>
          <cell r="B7079">
            <v>0</v>
          </cell>
        </row>
        <row r="7080">
          <cell r="A7080" t="str">
            <v>07793</v>
          </cell>
          <cell r="B7080">
            <v>0</v>
          </cell>
        </row>
        <row r="7081">
          <cell r="A7081" t="str">
            <v>07795</v>
          </cell>
          <cell r="B7081">
            <v>0</v>
          </cell>
        </row>
        <row r="7082">
          <cell r="A7082" t="str">
            <v>07796</v>
          </cell>
          <cell r="B7082">
            <v>0</v>
          </cell>
        </row>
        <row r="7083">
          <cell r="A7083" t="str">
            <v>07797</v>
          </cell>
          <cell r="B7083">
            <v>0</v>
          </cell>
        </row>
        <row r="7084">
          <cell r="A7084" t="str">
            <v>07802</v>
          </cell>
          <cell r="B7084">
            <v>0</v>
          </cell>
        </row>
        <row r="7085">
          <cell r="A7085" t="str">
            <v>07803</v>
          </cell>
          <cell r="B7085">
            <v>0</v>
          </cell>
        </row>
        <row r="7086">
          <cell r="A7086" t="str">
            <v>07809</v>
          </cell>
          <cell r="B7086">
            <v>0</v>
          </cell>
        </row>
        <row r="7087">
          <cell r="A7087" t="str">
            <v>07819</v>
          </cell>
          <cell r="B7087">
            <v>0</v>
          </cell>
        </row>
        <row r="7088">
          <cell r="A7088" t="str">
            <v>07820</v>
          </cell>
          <cell r="B7088">
            <v>0</v>
          </cell>
        </row>
        <row r="7089">
          <cell r="A7089" t="str">
            <v>07821</v>
          </cell>
          <cell r="B7089">
            <v>0</v>
          </cell>
        </row>
        <row r="7090">
          <cell r="A7090" t="str">
            <v>07822</v>
          </cell>
          <cell r="B7090">
            <v>0</v>
          </cell>
        </row>
        <row r="7091">
          <cell r="A7091" t="str">
            <v>07823</v>
          </cell>
          <cell r="B7091">
            <v>0</v>
          </cell>
        </row>
        <row r="7092">
          <cell r="A7092" t="str">
            <v>07824</v>
          </cell>
          <cell r="B7092">
            <v>0</v>
          </cell>
        </row>
        <row r="7093">
          <cell r="A7093" t="str">
            <v>07825</v>
          </cell>
          <cell r="B7093">
            <v>0</v>
          </cell>
        </row>
        <row r="7094">
          <cell r="A7094" t="str">
            <v>07827</v>
          </cell>
          <cell r="B7094">
            <v>0</v>
          </cell>
        </row>
        <row r="7095">
          <cell r="A7095" t="str">
            <v>07830</v>
          </cell>
          <cell r="B7095">
            <v>0</v>
          </cell>
        </row>
        <row r="7096">
          <cell r="A7096" t="str">
            <v>07833</v>
          </cell>
          <cell r="B7096">
            <v>0</v>
          </cell>
        </row>
        <row r="7097">
          <cell r="A7097" t="str">
            <v>07834</v>
          </cell>
          <cell r="B7097">
            <v>0</v>
          </cell>
        </row>
        <row r="7098">
          <cell r="A7098" t="str">
            <v>07835</v>
          </cell>
          <cell r="B7098">
            <v>0</v>
          </cell>
        </row>
        <row r="7099">
          <cell r="A7099" t="str">
            <v>07836</v>
          </cell>
          <cell r="B7099">
            <v>0</v>
          </cell>
        </row>
        <row r="7100">
          <cell r="A7100" t="str">
            <v>07837</v>
          </cell>
          <cell r="B7100">
            <v>0</v>
          </cell>
        </row>
        <row r="7101">
          <cell r="A7101" t="str">
            <v>07838</v>
          </cell>
          <cell r="B7101">
            <v>0</v>
          </cell>
        </row>
        <row r="7102">
          <cell r="A7102" t="str">
            <v>07840</v>
          </cell>
          <cell r="B7102">
            <v>0</v>
          </cell>
        </row>
        <row r="7103">
          <cell r="A7103" t="str">
            <v>07844</v>
          </cell>
          <cell r="B7103">
            <v>0</v>
          </cell>
        </row>
        <row r="7104">
          <cell r="A7104" t="str">
            <v>07847</v>
          </cell>
          <cell r="B7104">
            <v>0</v>
          </cell>
        </row>
        <row r="7105">
          <cell r="A7105" t="str">
            <v>07849</v>
          </cell>
          <cell r="B7105">
            <v>0</v>
          </cell>
        </row>
        <row r="7106">
          <cell r="A7106" t="str">
            <v>07851</v>
          </cell>
          <cell r="B7106">
            <v>0</v>
          </cell>
        </row>
        <row r="7107">
          <cell r="A7107" t="str">
            <v>07852</v>
          </cell>
          <cell r="B7107">
            <v>0</v>
          </cell>
        </row>
        <row r="7108">
          <cell r="A7108" t="str">
            <v>07853</v>
          </cell>
          <cell r="B7108">
            <v>0</v>
          </cell>
        </row>
        <row r="7109">
          <cell r="A7109" t="str">
            <v>07854</v>
          </cell>
          <cell r="B7109">
            <v>0</v>
          </cell>
        </row>
        <row r="7110">
          <cell r="A7110" t="str">
            <v>07855</v>
          </cell>
          <cell r="B7110">
            <v>0</v>
          </cell>
        </row>
        <row r="7111">
          <cell r="A7111" t="str">
            <v>07857</v>
          </cell>
          <cell r="B7111">
            <v>0</v>
          </cell>
        </row>
        <row r="7112">
          <cell r="A7112" t="str">
            <v>07858</v>
          </cell>
          <cell r="B7112">
            <v>0</v>
          </cell>
        </row>
        <row r="7113">
          <cell r="A7113" t="str">
            <v>07864</v>
          </cell>
          <cell r="B7113">
            <v>0</v>
          </cell>
        </row>
        <row r="7114">
          <cell r="A7114" t="str">
            <v>07865</v>
          </cell>
          <cell r="B7114">
            <v>0</v>
          </cell>
        </row>
        <row r="7115">
          <cell r="A7115" t="str">
            <v>07866</v>
          </cell>
          <cell r="B7115">
            <v>0</v>
          </cell>
        </row>
        <row r="7116">
          <cell r="A7116" t="str">
            <v>07867</v>
          </cell>
          <cell r="B7116">
            <v>0</v>
          </cell>
        </row>
        <row r="7117">
          <cell r="A7117" t="str">
            <v>07868</v>
          </cell>
          <cell r="B7117">
            <v>0</v>
          </cell>
        </row>
        <row r="7118">
          <cell r="A7118" t="str">
            <v>07870</v>
          </cell>
          <cell r="B7118">
            <v>0</v>
          </cell>
        </row>
        <row r="7119">
          <cell r="A7119" t="str">
            <v>07871</v>
          </cell>
          <cell r="B7119">
            <v>0</v>
          </cell>
        </row>
        <row r="7120">
          <cell r="A7120" t="str">
            <v>07872</v>
          </cell>
          <cell r="B7120">
            <v>0</v>
          </cell>
        </row>
        <row r="7121">
          <cell r="A7121" t="str">
            <v>07873</v>
          </cell>
          <cell r="B7121">
            <v>0</v>
          </cell>
        </row>
        <row r="7122">
          <cell r="A7122" t="str">
            <v>07875</v>
          </cell>
          <cell r="B7122">
            <v>0</v>
          </cell>
        </row>
        <row r="7123">
          <cell r="A7123" t="str">
            <v>07877</v>
          </cell>
          <cell r="B7123">
            <v>0</v>
          </cell>
        </row>
        <row r="7124">
          <cell r="A7124" t="str">
            <v>07878</v>
          </cell>
          <cell r="B7124">
            <v>0</v>
          </cell>
        </row>
        <row r="7125">
          <cell r="A7125" t="str">
            <v>07879</v>
          </cell>
          <cell r="B7125">
            <v>0</v>
          </cell>
        </row>
        <row r="7126">
          <cell r="A7126" t="str">
            <v>07880</v>
          </cell>
          <cell r="B7126">
            <v>0</v>
          </cell>
        </row>
        <row r="7127">
          <cell r="A7127" t="str">
            <v>07881</v>
          </cell>
          <cell r="B7127">
            <v>0</v>
          </cell>
        </row>
        <row r="7128">
          <cell r="A7128" t="str">
            <v>07882</v>
          </cell>
          <cell r="B7128">
            <v>0</v>
          </cell>
        </row>
        <row r="7129">
          <cell r="A7129" t="str">
            <v>07883</v>
          </cell>
          <cell r="B7129">
            <v>0</v>
          </cell>
        </row>
        <row r="7130">
          <cell r="A7130" t="str">
            <v>07884</v>
          </cell>
          <cell r="B7130">
            <v>0</v>
          </cell>
        </row>
        <row r="7131">
          <cell r="A7131" t="str">
            <v>07885</v>
          </cell>
          <cell r="B7131">
            <v>0</v>
          </cell>
        </row>
        <row r="7132">
          <cell r="A7132" t="str">
            <v>07886</v>
          </cell>
          <cell r="B7132">
            <v>0</v>
          </cell>
        </row>
        <row r="7133">
          <cell r="A7133" t="str">
            <v>07887</v>
          </cell>
          <cell r="B7133">
            <v>0</v>
          </cell>
        </row>
        <row r="7134">
          <cell r="A7134" t="str">
            <v>07888</v>
          </cell>
          <cell r="B7134">
            <v>0</v>
          </cell>
        </row>
        <row r="7135">
          <cell r="A7135" t="str">
            <v>07889</v>
          </cell>
          <cell r="B7135">
            <v>0</v>
          </cell>
        </row>
        <row r="7136">
          <cell r="A7136" t="str">
            <v>07891</v>
          </cell>
          <cell r="B7136">
            <v>0</v>
          </cell>
        </row>
        <row r="7137">
          <cell r="A7137" t="str">
            <v>07892</v>
          </cell>
          <cell r="B7137">
            <v>0</v>
          </cell>
        </row>
        <row r="7138">
          <cell r="A7138" t="str">
            <v>07893</v>
          </cell>
          <cell r="B7138">
            <v>0</v>
          </cell>
        </row>
        <row r="7139">
          <cell r="A7139" t="str">
            <v>07894</v>
          </cell>
          <cell r="B7139">
            <v>0</v>
          </cell>
        </row>
        <row r="7140">
          <cell r="A7140" t="str">
            <v>07895</v>
          </cell>
          <cell r="B7140">
            <v>0</v>
          </cell>
        </row>
        <row r="7141">
          <cell r="A7141" t="str">
            <v>07896</v>
          </cell>
          <cell r="B7141">
            <v>0</v>
          </cell>
        </row>
        <row r="7142">
          <cell r="A7142" t="str">
            <v>07897</v>
          </cell>
          <cell r="B7142">
            <v>0</v>
          </cell>
        </row>
        <row r="7143">
          <cell r="A7143" t="str">
            <v>07898</v>
          </cell>
          <cell r="B7143">
            <v>0</v>
          </cell>
        </row>
        <row r="7144">
          <cell r="A7144" t="str">
            <v>07899</v>
          </cell>
          <cell r="B7144">
            <v>0</v>
          </cell>
        </row>
        <row r="7145">
          <cell r="A7145" t="str">
            <v>07900</v>
          </cell>
          <cell r="B7145">
            <v>0</v>
          </cell>
        </row>
        <row r="7146">
          <cell r="A7146" t="str">
            <v>07901</v>
          </cell>
          <cell r="B7146">
            <v>0</v>
          </cell>
        </row>
        <row r="7147">
          <cell r="A7147" t="str">
            <v>07902</v>
          </cell>
          <cell r="B7147">
            <v>0</v>
          </cell>
        </row>
        <row r="7148">
          <cell r="A7148" t="str">
            <v>07903</v>
          </cell>
          <cell r="B7148">
            <v>0</v>
          </cell>
        </row>
        <row r="7149">
          <cell r="A7149" t="str">
            <v>07904</v>
          </cell>
          <cell r="B7149">
            <v>0</v>
          </cell>
        </row>
        <row r="7150">
          <cell r="A7150" t="str">
            <v>07905</v>
          </cell>
          <cell r="B7150">
            <v>0</v>
          </cell>
        </row>
        <row r="7151">
          <cell r="A7151" t="str">
            <v>07906</v>
          </cell>
          <cell r="B7151">
            <v>0</v>
          </cell>
        </row>
        <row r="7152">
          <cell r="A7152" t="str">
            <v>07907</v>
          </cell>
          <cell r="B7152">
            <v>0</v>
          </cell>
        </row>
        <row r="7153">
          <cell r="A7153" t="str">
            <v>07908</v>
          </cell>
          <cell r="B7153">
            <v>0</v>
          </cell>
        </row>
        <row r="7154">
          <cell r="A7154" t="str">
            <v>07911</v>
          </cell>
          <cell r="B7154">
            <v>0</v>
          </cell>
        </row>
        <row r="7155">
          <cell r="A7155" t="str">
            <v>07913</v>
          </cell>
          <cell r="B7155">
            <v>0</v>
          </cell>
        </row>
        <row r="7156">
          <cell r="A7156" t="str">
            <v>07915</v>
          </cell>
          <cell r="B7156">
            <v>0</v>
          </cell>
        </row>
        <row r="7157">
          <cell r="A7157" t="str">
            <v>07916</v>
          </cell>
          <cell r="B7157">
            <v>0</v>
          </cell>
        </row>
        <row r="7158">
          <cell r="A7158" t="str">
            <v>07918</v>
          </cell>
          <cell r="B7158">
            <v>0</v>
          </cell>
        </row>
        <row r="7159">
          <cell r="A7159" t="str">
            <v>07920</v>
          </cell>
          <cell r="B7159">
            <v>0</v>
          </cell>
        </row>
        <row r="7160">
          <cell r="A7160" t="str">
            <v>07921</v>
          </cell>
          <cell r="B7160">
            <v>0</v>
          </cell>
        </row>
        <row r="7161">
          <cell r="A7161" t="str">
            <v>07924</v>
          </cell>
          <cell r="B7161">
            <v>0</v>
          </cell>
        </row>
        <row r="7162">
          <cell r="A7162" t="str">
            <v>07925</v>
          </cell>
          <cell r="B7162">
            <v>0</v>
          </cell>
        </row>
        <row r="7163">
          <cell r="A7163" t="str">
            <v>07927</v>
          </cell>
          <cell r="B7163">
            <v>0</v>
          </cell>
        </row>
        <row r="7164">
          <cell r="A7164" t="str">
            <v>07928</v>
          </cell>
          <cell r="B7164">
            <v>0</v>
          </cell>
        </row>
        <row r="7165">
          <cell r="A7165" t="str">
            <v>07929</v>
          </cell>
          <cell r="B7165">
            <v>0</v>
          </cell>
        </row>
        <row r="7166">
          <cell r="A7166" t="str">
            <v>07931</v>
          </cell>
          <cell r="B7166">
            <v>0</v>
          </cell>
        </row>
        <row r="7167">
          <cell r="A7167" t="str">
            <v>07932</v>
          </cell>
          <cell r="B7167">
            <v>0</v>
          </cell>
        </row>
        <row r="7168">
          <cell r="A7168" t="str">
            <v>07933</v>
          </cell>
          <cell r="B7168">
            <v>0</v>
          </cell>
        </row>
        <row r="7169">
          <cell r="A7169" t="str">
            <v>07934</v>
          </cell>
          <cell r="B7169">
            <v>0</v>
          </cell>
        </row>
        <row r="7170">
          <cell r="A7170" t="str">
            <v>07935</v>
          </cell>
          <cell r="B7170">
            <v>0</v>
          </cell>
        </row>
        <row r="7171">
          <cell r="A7171" t="str">
            <v>07936</v>
          </cell>
          <cell r="B7171">
            <v>0</v>
          </cell>
        </row>
        <row r="7172">
          <cell r="A7172" t="str">
            <v>07939</v>
          </cell>
          <cell r="B7172">
            <v>0</v>
          </cell>
        </row>
        <row r="7173">
          <cell r="A7173" t="str">
            <v>07940</v>
          </cell>
          <cell r="B7173">
            <v>0</v>
          </cell>
        </row>
        <row r="7174">
          <cell r="A7174" t="str">
            <v>07941</v>
          </cell>
          <cell r="B7174">
            <v>0</v>
          </cell>
        </row>
        <row r="7175">
          <cell r="A7175" t="str">
            <v>07942</v>
          </cell>
          <cell r="B7175">
            <v>0</v>
          </cell>
        </row>
        <row r="7176">
          <cell r="A7176" t="str">
            <v>07943</v>
          </cell>
          <cell r="B7176">
            <v>0</v>
          </cell>
        </row>
        <row r="7177">
          <cell r="A7177" t="str">
            <v>07946</v>
          </cell>
          <cell r="B7177">
            <v>0</v>
          </cell>
        </row>
        <row r="7178">
          <cell r="A7178" t="str">
            <v>07947</v>
          </cell>
          <cell r="B7178">
            <v>0</v>
          </cell>
        </row>
        <row r="7179">
          <cell r="A7179" t="str">
            <v>07948</v>
          </cell>
          <cell r="B7179">
            <v>0</v>
          </cell>
        </row>
        <row r="7180">
          <cell r="A7180" t="str">
            <v>07949</v>
          </cell>
          <cell r="B7180">
            <v>0</v>
          </cell>
        </row>
        <row r="7181">
          <cell r="A7181" t="str">
            <v>07950</v>
          </cell>
          <cell r="B7181">
            <v>0</v>
          </cell>
        </row>
        <row r="7182">
          <cell r="A7182" t="str">
            <v>07951</v>
          </cell>
          <cell r="B7182">
            <v>0</v>
          </cell>
        </row>
        <row r="7183">
          <cell r="A7183" t="str">
            <v>07952</v>
          </cell>
          <cell r="B7183">
            <v>0</v>
          </cell>
        </row>
        <row r="7184">
          <cell r="A7184" t="str">
            <v>07953</v>
          </cell>
          <cell r="B7184">
            <v>0</v>
          </cell>
        </row>
        <row r="7185">
          <cell r="A7185" t="str">
            <v>07956</v>
          </cell>
          <cell r="B7185">
            <v>0</v>
          </cell>
        </row>
        <row r="7186">
          <cell r="A7186" t="str">
            <v>07957</v>
          </cell>
          <cell r="B7186">
            <v>0</v>
          </cell>
        </row>
        <row r="7187">
          <cell r="A7187" t="str">
            <v>07959</v>
          </cell>
          <cell r="B7187">
            <v>0</v>
          </cell>
        </row>
        <row r="7188">
          <cell r="A7188" t="str">
            <v>07960</v>
          </cell>
          <cell r="B7188">
            <v>0</v>
          </cell>
        </row>
        <row r="7189">
          <cell r="A7189" t="str">
            <v>07961</v>
          </cell>
          <cell r="B7189">
            <v>0</v>
          </cell>
        </row>
        <row r="7190">
          <cell r="A7190" t="str">
            <v>07962</v>
          </cell>
          <cell r="B7190">
            <v>0</v>
          </cell>
        </row>
        <row r="7191">
          <cell r="A7191" t="str">
            <v>07963</v>
          </cell>
          <cell r="B7191">
            <v>0</v>
          </cell>
        </row>
        <row r="7192">
          <cell r="A7192" t="str">
            <v>07964</v>
          </cell>
          <cell r="B7192">
            <v>0</v>
          </cell>
        </row>
        <row r="7193">
          <cell r="A7193" t="str">
            <v>07965</v>
          </cell>
          <cell r="B7193">
            <v>0</v>
          </cell>
        </row>
        <row r="7194">
          <cell r="A7194" t="str">
            <v>07967</v>
          </cell>
          <cell r="B7194">
            <v>0</v>
          </cell>
        </row>
        <row r="7195">
          <cell r="A7195" t="str">
            <v>07969</v>
          </cell>
          <cell r="B7195">
            <v>0</v>
          </cell>
        </row>
        <row r="7196">
          <cell r="A7196" t="str">
            <v>07970</v>
          </cell>
          <cell r="B7196">
            <v>0</v>
          </cell>
        </row>
        <row r="7197">
          <cell r="A7197" t="str">
            <v>07972</v>
          </cell>
          <cell r="B7197">
            <v>0</v>
          </cell>
        </row>
        <row r="7198">
          <cell r="A7198" t="str">
            <v>07973</v>
          </cell>
          <cell r="B7198">
            <v>0</v>
          </cell>
        </row>
        <row r="7199">
          <cell r="A7199" t="str">
            <v>07976</v>
          </cell>
          <cell r="B7199">
            <v>0</v>
          </cell>
        </row>
        <row r="7200">
          <cell r="A7200" t="str">
            <v>07977</v>
          </cell>
          <cell r="B7200">
            <v>0</v>
          </cell>
        </row>
        <row r="7201">
          <cell r="A7201" t="str">
            <v>07978</v>
          </cell>
          <cell r="B7201">
            <v>0</v>
          </cell>
        </row>
        <row r="7202">
          <cell r="A7202" t="str">
            <v>07979</v>
          </cell>
          <cell r="B7202">
            <v>0</v>
          </cell>
        </row>
        <row r="7203">
          <cell r="A7203" t="str">
            <v>07980</v>
          </cell>
          <cell r="B7203">
            <v>0</v>
          </cell>
        </row>
        <row r="7204">
          <cell r="A7204" t="str">
            <v>07981</v>
          </cell>
          <cell r="B7204">
            <v>0</v>
          </cell>
        </row>
        <row r="7205">
          <cell r="A7205" t="str">
            <v>07982</v>
          </cell>
          <cell r="B7205">
            <v>0</v>
          </cell>
        </row>
        <row r="7206">
          <cell r="A7206" t="str">
            <v>07983</v>
          </cell>
          <cell r="B7206">
            <v>0</v>
          </cell>
        </row>
        <row r="7207">
          <cell r="A7207" t="str">
            <v>07984</v>
          </cell>
          <cell r="B7207">
            <v>0</v>
          </cell>
        </row>
        <row r="7208">
          <cell r="A7208" t="str">
            <v>07985</v>
          </cell>
          <cell r="B7208">
            <v>0</v>
          </cell>
        </row>
        <row r="7209">
          <cell r="A7209" t="str">
            <v>07986</v>
          </cell>
          <cell r="B7209">
            <v>0</v>
          </cell>
        </row>
        <row r="7210">
          <cell r="A7210" t="str">
            <v>07987</v>
          </cell>
          <cell r="B7210">
            <v>0</v>
          </cell>
        </row>
        <row r="7211">
          <cell r="A7211" t="str">
            <v>07988</v>
          </cell>
          <cell r="B7211">
            <v>0</v>
          </cell>
        </row>
        <row r="7212">
          <cell r="A7212" t="str">
            <v>07989</v>
          </cell>
          <cell r="B7212">
            <v>0</v>
          </cell>
        </row>
        <row r="7213">
          <cell r="A7213" t="str">
            <v>07990</v>
          </cell>
          <cell r="B7213">
            <v>0</v>
          </cell>
        </row>
        <row r="7214">
          <cell r="A7214" t="str">
            <v>07991</v>
          </cell>
          <cell r="B7214">
            <v>0</v>
          </cell>
        </row>
        <row r="7215">
          <cell r="A7215" t="str">
            <v>07992</v>
          </cell>
          <cell r="B7215">
            <v>0</v>
          </cell>
        </row>
        <row r="7216">
          <cell r="A7216" t="str">
            <v>07995</v>
          </cell>
          <cell r="B7216">
            <v>0</v>
          </cell>
        </row>
        <row r="7217">
          <cell r="A7217" t="str">
            <v>07997</v>
          </cell>
          <cell r="B7217">
            <v>0</v>
          </cell>
        </row>
        <row r="7218">
          <cell r="A7218" t="str">
            <v>07998</v>
          </cell>
          <cell r="B7218">
            <v>0</v>
          </cell>
        </row>
        <row r="7219">
          <cell r="A7219" t="str">
            <v>07999</v>
          </cell>
          <cell r="B7219">
            <v>0</v>
          </cell>
        </row>
        <row r="7220">
          <cell r="A7220" t="str">
            <v>08000</v>
          </cell>
          <cell r="B7220">
            <v>0</v>
          </cell>
        </row>
        <row r="7221">
          <cell r="A7221" t="str">
            <v>08001</v>
          </cell>
          <cell r="B7221">
            <v>0</v>
          </cell>
        </row>
        <row r="7222">
          <cell r="A7222" t="str">
            <v>08002</v>
          </cell>
          <cell r="B7222">
            <v>0</v>
          </cell>
        </row>
        <row r="7223">
          <cell r="A7223" t="str">
            <v>08003</v>
          </cell>
          <cell r="B7223">
            <v>0</v>
          </cell>
        </row>
        <row r="7224">
          <cell r="A7224" t="str">
            <v>08004</v>
          </cell>
          <cell r="B7224">
            <v>0</v>
          </cell>
        </row>
        <row r="7225">
          <cell r="A7225" t="str">
            <v>08005</v>
          </cell>
          <cell r="B7225">
            <v>0</v>
          </cell>
        </row>
        <row r="7226">
          <cell r="A7226" t="str">
            <v>08006</v>
          </cell>
          <cell r="B7226">
            <v>0</v>
          </cell>
        </row>
        <row r="7227">
          <cell r="A7227" t="str">
            <v>08007</v>
          </cell>
          <cell r="B7227">
            <v>0</v>
          </cell>
        </row>
        <row r="7228">
          <cell r="A7228" t="str">
            <v>08008</v>
          </cell>
          <cell r="B7228">
            <v>0</v>
          </cell>
        </row>
        <row r="7229">
          <cell r="A7229" t="str">
            <v>08009</v>
          </cell>
          <cell r="B7229">
            <v>0</v>
          </cell>
        </row>
        <row r="7230">
          <cell r="A7230" t="str">
            <v>08010</v>
          </cell>
          <cell r="B7230">
            <v>0</v>
          </cell>
        </row>
        <row r="7231">
          <cell r="A7231" t="str">
            <v>08011</v>
          </cell>
          <cell r="B7231">
            <v>0</v>
          </cell>
        </row>
        <row r="7232">
          <cell r="A7232" t="str">
            <v>08012</v>
          </cell>
          <cell r="B7232">
            <v>0</v>
          </cell>
        </row>
        <row r="7233">
          <cell r="A7233" t="str">
            <v>08013</v>
          </cell>
          <cell r="B7233">
            <v>0</v>
          </cell>
        </row>
        <row r="7234">
          <cell r="A7234" t="str">
            <v>08014</v>
          </cell>
          <cell r="B7234">
            <v>0</v>
          </cell>
        </row>
        <row r="7235">
          <cell r="A7235" t="str">
            <v>08015</v>
          </cell>
          <cell r="B7235">
            <v>0</v>
          </cell>
        </row>
        <row r="7236">
          <cell r="A7236" t="str">
            <v>08016</v>
          </cell>
          <cell r="B7236">
            <v>0</v>
          </cell>
        </row>
        <row r="7237">
          <cell r="A7237" t="str">
            <v>08017</v>
          </cell>
          <cell r="B7237">
            <v>0</v>
          </cell>
        </row>
        <row r="7238">
          <cell r="A7238" t="str">
            <v>08018</v>
          </cell>
          <cell r="B7238">
            <v>0</v>
          </cell>
        </row>
        <row r="7239">
          <cell r="A7239" t="str">
            <v>08019</v>
          </cell>
          <cell r="B7239">
            <v>0</v>
          </cell>
        </row>
        <row r="7240">
          <cell r="A7240" t="str">
            <v>08020</v>
          </cell>
          <cell r="B7240">
            <v>0</v>
          </cell>
        </row>
        <row r="7241">
          <cell r="A7241" t="str">
            <v>08021</v>
          </cell>
          <cell r="B7241">
            <v>0</v>
          </cell>
        </row>
        <row r="7242">
          <cell r="A7242" t="str">
            <v>08022</v>
          </cell>
          <cell r="B7242">
            <v>0</v>
          </cell>
        </row>
        <row r="7243">
          <cell r="A7243" t="str">
            <v>08023</v>
          </cell>
          <cell r="B7243">
            <v>0</v>
          </cell>
        </row>
        <row r="7244">
          <cell r="A7244" t="str">
            <v>08024</v>
          </cell>
          <cell r="B7244">
            <v>0</v>
          </cell>
        </row>
        <row r="7245">
          <cell r="A7245" t="str">
            <v>08025</v>
          </cell>
          <cell r="B7245">
            <v>0</v>
          </cell>
        </row>
        <row r="7246">
          <cell r="A7246" t="str">
            <v>08026</v>
          </cell>
          <cell r="B7246">
            <v>0</v>
          </cell>
        </row>
        <row r="7247">
          <cell r="A7247" t="str">
            <v>08027</v>
          </cell>
          <cell r="B7247">
            <v>0</v>
          </cell>
        </row>
        <row r="7248">
          <cell r="A7248" t="str">
            <v>08028</v>
          </cell>
          <cell r="B7248">
            <v>0</v>
          </cell>
        </row>
        <row r="7249">
          <cell r="A7249" t="str">
            <v>08029</v>
          </cell>
          <cell r="B7249">
            <v>0</v>
          </cell>
        </row>
        <row r="7250">
          <cell r="A7250" t="str">
            <v>08030</v>
          </cell>
          <cell r="B7250">
            <v>0</v>
          </cell>
        </row>
        <row r="7251">
          <cell r="A7251" t="str">
            <v>08031</v>
          </cell>
          <cell r="B7251">
            <v>0</v>
          </cell>
        </row>
        <row r="7252">
          <cell r="A7252" t="str">
            <v>08032</v>
          </cell>
          <cell r="B7252">
            <v>0</v>
          </cell>
        </row>
        <row r="7253">
          <cell r="A7253" t="str">
            <v>08033</v>
          </cell>
          <cell r="B7253">
            <v>0</v>
          </cell>
        </row>
        <row r="7254">
          <cell r="A7254" t="str">
            <v>08034</v>
          </cell>
          <cell r="B7254">
            <v>0</v>
          </cell>
        </row>
        <row r="7255">
          <cell r="A7255" t="str">
            <v>08035</v>
          </cell>
          <cell r="B7255">
            <v>0</v>
          </cell>
        </row>
        <row r="7256">
          <cell r="A7256" t="str">
            <v>08036</v>
          </cell>
          <cell r="B7256">
            <v>0</v>
          </cell>
        </row>
        <row r="7257">
          <cell r="A7257" t="str">
            <v>08037</v>
          </cell>
          <cell r="B7257">
            <v>0</v>
          </cell>
        </row>
        <row r="7258">
          <cell r="A7258" t="str">
            <v>08038</v>
          </cell>
          <cell r="B7258">
            <v>0</v>
          </cell>
        </row>
        <row r="7259">
          <cell r="A7259" t="str">
            <v>08039</v>
          </cell>
          <cell r="B7259">
            <v>0</v>
          </cell>
        </row>
        <row r="7260">
          <cell r="A7260" t="str">
            <v>08040</v>
          </cell>
          <cell r="B7260">
            <v>0</v>
          </cell>
        </row>
        <row r="7261">
          <cell r="A7261" t="str">
            <v>08041</v>
          </cell>
          <cell r="B7261">
            <v>0</v>
          </cell>
        </row>
        <row r="7262">
          <cell r="A7262" t="str">
            <v>08042</v>
          </cell>
          <cell r="B7262">
            <v>0</v>
          </cell>
        </row>
        <row r="7263">
          <cell r="A7263" t="str">
            <v>08043</v>
          </cell>
          <cell r="B7263">
            <v>0</v>
          </cell>
        </row>
        <row r="7264">
          <cell r="A7264" t="str">
            <v>08044</v>
          </cell>
          <cell r="B7264">
            <v>0</v>
          </cell>
        </row>
        <row r="7265">
          <cell r="A7265" t="str">
            <v>08045</v>
          </cell>
          <cell r="B7265">
            <v>0</v>
          </cell>
        </row>
        <row r="7266">
          <cell r="A7266" t="str">
            <v>08046</v>
          </cell>
          <cell r="B7266">
            <v>0</v>
          </cell>
        </row>
        <row r="7267">
          <cell r="A7267" t="str">
            <v>08047</v>
          </cell>
          <cell r="B7267">
            <v>0</v>
          </cell>
        </row>
        <row r="7268">
          <cell r="A7268" t="str">
            <v>08048</v>
          </cell>
          <cell r="B7268">
            <v>0</v>
          </cell>
        </row>
        <row r="7269">
          <cell r="A7269" t="str">
            <v>08049</v>
          </cell>
          <cell r="B7269">
            <v>0</v>
          </cell>
        </row>
        <row r="7270">
          <cell r="A7270" t="str">
            <v>08050</v>
          </cell>
          <cell r="B7270">
            <v>0</v>
          </cell>
        </row>
        <row r="7271">
          <cell r="A7271" t="str">
            <v>08051</v>
          </cell>
          <cell r="B7271">
            <v>0</v>
          </cell>
        </row>
        <row r="7272">
          <cell r="A7272" t="str">
            <v>08052</v>
          </cell>
          <cell r="B7272">
            <v>0</v>
          </cell>
        </row>
        <row r="7273">
          <cell r="A7273" t="str">
            <v>08053</v>
          </cell>
          <cell r="B7273">
            <v>0</v>
          </cell>
        </row>
        <row r="7274">
          <cell r="A7274" t="str">
            <v>08057</v>
          </cell>
          <cell r="B7274">
            <v>0</v>
          </cell>
        </row>
        <row r="7275">
          <cell r="A7275" t="str">
            <v>08058</v>
          </cell>
          <cell r="B7275">
            <v>0</v>
          </cell>
        </row>
        <row r="7276">
          <cell r="A7276" t="str">
            <v>08063</v>
          </cell>
          <cell r="B7276">
            <v>0</v>
          </cell>
        </row>
        <row r="7277">
          <cell r="A7277" t="str">
            <v>08064</v>
          </cell>
          <cell r="B7277">
            <v>0</v>
          </cell>
        </row>
        <row r="7278">
          <cell r="A7278" t="str">
            <v>08065</v>
          </cell>
          <cell r="B7278">
            <v>0</v>
          </cell>
        </row>
        <row r="7279">
          <cell r="A7279" t="str">
            <v>08066</v>
          </cell>
          <cell r="B7279">
            <v>0</v>
          </cell>
        </row>
        <row r="7280">
          <cell r="A7280" t="str">
            <v>08067</v>
          </cell>
          <cell r="B7280">
            <v>0</v>
          </cell>
        </row>
        <row r="7281">
          <cell r="A7281" t="str">
            <v>08068</v>
          </cell>
          <cell r="B7281">
            <v>0</v>
          </cell>
        </row>
        <row r="7282">
          <cell r="A7282" t="str">
            <v>08069</v>
          </cell>
          <cell r="B7282">
            <v>0</v>
          </cell>
        </row>
        <row r="7283">
          <cell r="A7283" t="str">
            <v>08070</v>
          </cell>
          <cell r="B7283">
            <v>0</v>
          </cell>
        </row>
        <row r="7284">
          <cell r="A7284" t="str">
            <v>08071</v>
          </cell>
          <cell r="B7284">
            <v>0</v>
          </cell>
        </row>
        <row r="7285">
          <cell r="A7285" t="str">
            <v>08072</v>
          </cell>
          <cell r="B7285">
            <v>0</v>
          </cell>
        </row>
        <row r="7286">
          <cell r="A7286" t="str">
            <v>08073</v>
          </cell>
          <cell r="B7286">
            <v>0</v>
          </cell>
        </row>
        <row r="7287">
          <cell r="A7287" t="str">
            <v>08074</v>
          </cell>
          <cell r="B7287">
            <v>0</v>
          </cell>
        </row>
        <row r="7288">
          <cell r="A7288" t="str">
            <v>08075</v>
          </cell>
          <cell r="B7288">
            <v>0</v>
          </cell>
        </row>
        <row r="7289">
          <cell r="A7289" t="str">
            <v>08076</v>
          </cell>
          <cell r="B7289">
            <v>0</v>
          </cell>
        </row>
        <row r="7290">
          <cell r="A7290" t="str">
            <v>08077</v>
          </cell>
          <cell r="B7290">
            <v>0</v>
          </cell>
        </row>
        <row r="7291">
          <cell r="A7291" t="str">
            <v>08078</v>
          </cell>
          <cell r="B7291">
            <v>0</v>
          </cell>
        </row>
        <row r="7292">
          <cell r="A7292" t="str">
            <v>08079</v>
          </cell>
          <cell r="B7292">
            <v>0</v>
          </cell>
        </row>
        <row r="7293">
          <cell r="A7293" t="str">
            <v>08080</v>
          </cell>
          <cell r="B7293">
            <v>0</v>
          </cell>
        </row>
        <row r="7294">
          <cell r="A7294" t="str">
            <v>08081</v>
          </cell>
          <cell r="B7294">
            <v>0</v>
          </cell>
        </row>
        <row r="7295">
          <cell r="A7295" t="str">
            <v>08082</v>
          </cell>
          <cell r="B7295">
            <v>0</v>
          </cell>
        </row>
        <row r="7296">
          <cell r="A7296" t="str">
            <v>08085</v>
          </cell>
          <cell r="B7296">
            <v>0</v>
          </cell>
        </row>
        <row r="7297">
          <cell r="A7297" t="str">
            <v>08086</v>
          </cell>
          <cell r="B7297">
            <v>0</v>
          </cell>
        </row>
        <row r="7298">
          <cell r="A7298" t="str">
            <v>08087</v>
          </cell>
          <cell r="B7298">
            <v>0</v>
          </cell>
        </row>
        <row r="7299">
          <cell r="A7299" t="str">
            <v>08088</v>
          </cell>
          <cell r="B7299">
            <v>0</v>
          </cell>
        </row>
        <row r="7300">
          <cell r="A7300" t="str">
            <v>08089</v>
          </cell>
          <cell r="B7300">
            <v>0</v>
          </cell>
        </row>
        <row r="7301">
          <cell r="A7301" t="str">
            <v>08090</v>
          </cell>
          <cell r="B7301">
            <v>0</v>
          </cell>
        </row>
        <row r="7302">
          <cell r="A7302" t="str">
            <v>08091</v>
          </cell>
          <cell r="B7302">
            <v>0</v>
          </cell>
        </row>
        <row r="7303">
          <cell r="A7303" t="str">
            <v>08094</v>
          </cell>
          <cell r="B7303">
            <v>0</v>
          </cell>
        </row>
        <row r="7304">
          <cell r="A7304" t="str">
            <v>08095</v>
          </cell>
          <cell r="B7304">
            <v>0</v>
          </cell>
        </row>
        <row r="7305">
          <cell r="A7305" t="str">
            <v>08096</v>
          </cell>
          <cell r="B7305">
            <v>0</v>
          </cell>
        </row>
        <row r="7306">
          <cell r="A7306" t="str">
            <v>08097</v>
          </cell>
          <cell r="B7306">
            <v>0</v>
          </cell>
        </row>
        <row r="7307">
          <cell r="A7307" t="str">
            <v>08099</v>
          </cell>
          <cell r="B7307">
            <v>0</v>
          </cell>
        </row>
        <row r="7308">
          <cell r="A7308" t="str">
            <v>08100</v>
          </cell>
          <cell r="B7308">
            <v>0</v>
          </cell>
        </row>
        <row r="7309">
          <cell r="A7309" t="str">
            <v>08103</v>
          </cell>
          <cell r="B7309">
            <v>0</v>
          </cell>
        </row>
        <row r="7310">
          <cell r="A7310" t="str">
            <v>08104</v>
          </cell>
          <cell r="B7310">
            <v>0</v>
          </cell>
        </row>
        <row r="7311">
          <cell r="A7311" t="str">
            <v>08105</v>
          </cell>
          <cell r="B7311">
            <v>0</v>
          </cell>
        </row>
        <row r="7312">
          <cell r="A7312" t="str">
            <v>08106</v>
          </cell>
          <cell r="B7312">
            <v>0</v>
          </cell>
        </row>
        <row r="7313">
          <cell r="A7313" t="str">
            <v>08108</v>
          </cell>
          <cell r="B7313">
            <v>0</v>
          </cell>
        </row>
        <row r="7314">
          <cell r="A7314" t="str">
            <v>08110</v>
          </cell>
          <cell r="B7314">
            <v>0</v>
          </cell>
        </row>
        <row r="7315">
          <cell r="A7315" t="str">
            <v>08115</v>
          </cell>
          <cell r="B7315">
            <v>0</v>
          </cell>
        </row>
        <row r="7316">
          <cell r="A7316" t="str">
            <v>08117</v>
          </cell>
          <cell r="B7316">
            <v>0</v>
          </cell>
        </row>
        <row r="7317">
          <cell r="A7317" t="str">
            <v>08120</v>
          </cell>
          <cell r="B7317">
            <v>0</v>
          </cell>
        </row>
        <row r="7318">
          <cell r="A7318" t="str">
            <v>08121</v>
          </cell>
          <cell r="B7318">
            <v>0</v>
          </cell>
        </row>
        <row r="7319">
          <cell r="A7319" t="str">
            <v>08122</v>
          </cell>
          <cell r="B7319">
            <v>0</v>
          </cell>
        </row>
        <row r="7320">
          <cell r="A7320" t="str">
            <v>08123</v>
          </cell>
          <cell r="B7320">
            <v>0</v>
          </cell>
        </row>
        <row r="7321">
          <cell r="A7321" t="str">
            <v>08123H</v>
          </cell>
          <cell r="B7321">
            <v>0</v>
          </cell>
        </row>
        <row r="7322">
          <cell r="A7322" t="str">
            <v>08124</v>
          </cell>
          <cell r="B7322">
            <v>0</v>
          </cell>
        </row>
        <row r="7323">
          <cell r="A7323" t="str">
            <v>08124H</v>
          </cell>
          <cell r="B7323">
            <v>0</v>
          </cell>
        </row>
        <row r="7324">
          <cell r="A7324" t="str">
            <v>08125H</v>
          </cell>
          <cell r="B7324">
            <v>0</v>
          </cell>
        </row>
        <row r="7325">
          <cell r="A7325" t="str">
            <v>08126H</v>
          </cell>
          <cell r="B7325">
            <v>0</v>
          </cell>
        </row>
        <row r="7326">
          <cell r="A7326" t="str">
            <v>08131A</v>
          </cell>
          <cell r="B7326">
            <v>0</v>
          </cell>
        </row>
        <row r="7327">
          <cell r="A7327" t="str">
            <v>08134</v>
          </cell>
          <cell r="B7327">
            <v>0</v>
          </cell>
        </row>
        <row r="7328">
          <cell r="A7328" t="str">
            <v>08147</v>
          </cell>
          <cell r="B7328">
            <v>0</v>
          </cell>
        </row>
        <row r="7329">
          <cell r="A7329" t="str">
            <v>08148</v>
          </cell>
          <cell r="B7329">
            <v>0</v>
          </cell>
        </row>
        <row r="7330">
          <cell r="A7330" t="str">
            <v>08153</v>
          </cell>
          <cell r="B7330">
            <v>0</v>
          </cell>
        </row>
        <row r="7331">
          <cell r="A7331" t="str">
            <v>08155</v>
          </cell>
          <cell r="B7331">
            <v>0</v>
          </cell>
        </row>
        <row r="7332">
          <cell r="A7332" t="str">
            <v>08158</v>
          </cell>
          <cell r="B7332">
            <v>0</v>
          </cell>
        </row>
        <row r="7333">
          <cell r="A7333" t="str">
            <v>08159</v>
          </cell>
          <cell r="B7333">
            <v>0</v>
          </cell>
        </row>
        <row r="7334">
          <cell r="A7334" t="str">
            <v>08166H</v>
          </cell>
          <cell r="B7334">
            <v>0</v>
          </cell>
        </row>
        <row r="7335">
          <cell r="A7335" t="str">
            <v>08170A</v>
          </cell>
          <cell r="B7335">
            <v>0</v>
          </cell>
        </row>
        <row r="7336">
          <cell r="A7336" t="str">
            <v>08194</v>
          </cell>
          <cell r="B7336">
            <v>0</v>
          </cell>
        </row>
        <row r="7337">
          <cell r="A7337" t="str">
            <v>08201</v>
          </cell>
          <cell r="B7337">
            <v>0</v>
          </cell>
        </row>
        <row r="7338">
          <cell r="A7338" t="str">
            <v>08204</v>
          </cell>
          <cell r="B7338">
            <v>0</v>
          </cell>
        </row>
        <row r="7339">
          <cell r="A7339" t="str">
            <v>08205</v>
          </cell>
          <cell r="B7339">
            <v>0</v>
          </cell>
        </row>
        <row r="7340">
          <cell r="A7340" t="str">
            <v>08207</v>
          </cell>
          <cell r="B7340">
            <v>0</v>
          </cell>
        </row>
        <row r="7341">
          <cell r="A7341" t="str">
            <v>08208</v>
          </cell>
          <cell r="B7341">
            <v>0</v>
          </cell>
        </row>
        <row r="7342">
          <cell r="A7342" t="str">
            <v>08210</v>
          </cell>
          <cell r="B7342">
            <v>0</v>
          </cell>
        </row>
        <row r="7343">
          <cell r="A7343" t="str">
            <v>08214</v>
          </cell>
          <cell r="B7343">
            <v>0</v>
          </cell>
        </row>
        <row r="7344">
          <cell r="A7344" t="str">
            <v>08230</v>
          </cell>
          <cell r="B7344">
            <v>0</v>
          </cell>
        </row>
        <row r="7345">
          <cell r="A7345" t="str">
            <v>08231</v>
          </cell>
          <cell r="B7345">
            <v>0</v>
          </cell>
        </row>
        <row r="7346">
          <cell r="A7346" t="str">
            <v>08232</v>
          </cell>
          <cell r="B7346">
            <v>0</v>
          </cell>
        </row>
        <row r="7347">
          <cell r="A7347" t="str">
            <v>08233</v>
          </cell>
          <cell r="B7347">
            <v>0</v>
          </cell>
        </row>
        <row r="7348">
          <cell r="A7348" t="str">
            <v>08234</v>
          </cell>
          <cell r="B7348">
            <v>0</v>
          </cell>
        </row>
        <row r="7349">
          <cell r="A7349" t="str">
            <v>08235</v>
          </cell>
          <cell r="B7349">
            <v>0</v>
          </cell>
        </row>
        <row r="7350">
          <cell r="A7350" t="str">
            <v>08239A</v>
          </cell>
          <cell r="B7350">
            <v>0</v>
          </cell>
        </row>
        <row r="7351">
          <cell r="A7351" t="str">
            <v>08240A</v>
          </cell>
          <cell r="B7351">
            <v>0</v>
          </cell>
        </row>
        <row r="7352">
          <cell r="A7352" t="str">
            <v>08241A</v>
          </cell>
          <cell r="B7352">
            <v>0</v>
          </cell>
        </row>
        <row r="7353">
          <cell r="A7353" t="str">
            <v>08242</v>
          </cell>
          <cell r="B7353">
            <v>0</v>
          </cell>
        </row>
        <row r="7354">
          <cell r="A7354" t="str">
            <v>08251</v>
          </cell>
          <cell r="B7354">
            <v>0</v>
          </cell>
        </row>
        <row r="7355">
          <cell r="A7355" t="str">
            <v>08252</v>
          </cell>
          <cell r="B7355">
            <v>0</v>
          </cell>
        </row>
        <row r="7356">
          <cell r="A7356" t="str">
            <v>08258</v>
          </cell>
          <cell r="B7356">
            <v>0</v>
          </cell>
        </row>
        <row r="7357">
          <cell r="A7357" t="str">
            <v>08263</v>
          </cell>
          <cell r="B7357">
            <v>0</v>
          </cell>
        </row>
        <row r="7358">
          <cell r="A7358" t="str">
            <v>08283</v>
          </cell>
          <cell r="B7358">
            <v>0</v>
          </cell>
        </row>
        <row r="7359">
          <cell r="A7359" t="str">
            <v>08288</v>
          </cell>
          <cell r="B7359">
            <v>0</v>
          </cell>
        </row>
        <row r="7360">
          <cell r="A7360" t="str">
            <v>08289</v>
          </cell>
          <cell r="B7360">
            <v>0</v>
          </cell>
        </row>
        <row r="7361">
          <cell r="A7361" t="str">
            <v>08291</v>
          </cell>
          <cell r="B7361">
            <v>0</v>
          </cell>
        </row>
        <row r="7362">
          <cell r="A7362" t="str">
            <v>08300</v>
          </cell>
          <cell r="B7362">
            <v>0</v>
          </cell>
        </row>
        <row r="7363">
          <cell r="A7363" t="str">
            <v>08305</v>
          </cell>
          <cell r="B7363">
            <v>0</v>
          </cell>
        </row>
        <row r="7364">
          <cell r="A7364" t="str">
            <v>08306</v>
          </cell>
          <cell r="B7364">
            <v>0</v>
          </cell>
        </row>
        <row r="7365">
          <cell r="A7365" t="str">
            <v>08307</v>
          </cell>
          <cell r="B7365">
            <v>0</v>
          </cell>
        </row>
        <row r="7366">
          <cell r="A7366" t="str">
            <v>08309</v>
          </cell>
          <cell r="B7366">
            <v>0</v>
          </cell>
        </row>
        <row r="7367">
          <cell r="A7367" t="str">
            <v>08317</v>
          </cell>
          <cell r="B7367">
            <v>0</v>
          </cell>
        </row>
        <row r="7368">
          <cell r="A7368" t="str">
            <v>08318H</v>
          </cell>
          <cell r="B7368">
            <v>0</v>
          </cell>
        </row>
        <row r="7369">
          <cell r="A7369" t="str">
            <v>08320</v>
          </cell>
          <cell r="B7369">
            <v>0</v>
          </cell>
        </row>
        <row r="7370">
          <cell r="A7370" t="str">
            <v>08321</v>
          </cell>
          <cell r="B7370">
            <v>0</v>
          </cell>
        </row>
        <row r="7371">
          <cell r="A7371" t="str">
            <v>08325</v>
          </cell>
          <cell r="B7371">
            <v>0</v>
          </cell>
        </row>
        <row r="7372">
          <cell r="A7372" t="str">
            <v>08329</v>
          </cell>
          <cell r="B7372">
            <v>0</v>
          </cell>
        </row>
        <row r="7373">
          <cell r="A7373" t="str">
            <v>08331</v>
          </cell>
          <cell r="B7373">
            <v>0</v>
          </cell>
        </row>
        <row r="7374">
          <cell r="A7374" t="str">
            <v>08337</v>
          </cell>
          <cell r="B7374">
            <v>0</v>
          </cell>
        </row>
        <row r="7375">
          <cell r="A7375" t="str">
            <v>08338</v>
          </cell>
          <cell r="B7375">
            <v>0</v>
          </cell>
        </row>
        <row r="7376">
          <cell r="A7376" t="str">
            <v>08339</v>
          </cell>
          <cell r="B7376">
            <v>0</v>
          </cell>
        </row>
        <row r="7377">
          <cell r="A7377" t="str">
            <v>08341H</v>
          </cell>
          <cell r="B7377">
            <v>0</v>
          </cell>
        </row>
        <row r="7378">
          <cell r="A7378" t="str">
            <v>08342</v>
          </cell>
          <cell r="B7378">
            <v>0</v>
          </cell>
        </row>
        <row r="7379">
          <cell r="A7379" t="str">
            <v>08343</v>
          </cell>
          <cell r="B7379">
            <v>0</v>
          </cell>
        </row>
        <row r="7380">
          <cell r="A7380" t="str">
            <v>08344A</v>
          </cell>
          <cell r="B7380">
            <v>0</v>
          </cell>
        </row>
        <row r="7381">
          <cell r="A7381" t="str">
            <v>08348</v>
          </cell>
          <cell r="B7381">
            <v>0</v>
          </cell>
        </row>
        <row r="7382">
          <cell r="A7382" t="str">
            <v>08349</v>
          </cell>
          <cell r="B7382">
            <v>0</v>
          </cell>
        </row>
        <row r="7383">
          <cell r="A7383" t="str">
            <v>08353</v>
          </cell>
          <cell r="B7383">
            <v>0</v>
          </cell>
        </row>
        <row r="7384">
          <cell r="A7384" t="str">
            <v>08354</v>
          </cell>
          <cell r="B7384">
            <v>0</v>
          </cell>
        </row>
        <row r="7385">
          <cell r="A7385" t="str">
            <v>08360</v>
          </cell>
          <cell r="B7385">
            <v>0</v>
          </cell>
        </row>
        <row r="7386">
          <cell r="A7386" t="str">
            <v>08362</v>
          </cell>
          <cell r="B7386">
            <v>0</v>
          </cell>
        </row>
        <row r="7387">
          <cell r="A7387" t="str">
            <v>08363</v>
          </cell>
          <cell r="B7387">
            <v>0</v>
          </cell>
        </row>
        <row r="7388">
          <cell r="A7388" t="str">
            <v>08363H</v>
          </cell>
          <cell r="B7388">
            <v>0</v>
          </cell>
        </row>
        <row r="7389">
          <cell r="A7389" t="str">
            <v>08364H</v>
          </cell>
          <cell r="B7389">
            <v>0</v>
          </cell>
        </row>
        <row r="7390">
          <cell r="A7390" t="str">
            <v>08367</v>
          </cell>
          <cell r="B7390">
            <v>0</v>
          </cell>
        </row>
        <row r="7391">
          <cell r="A7391" t="str">
            <v>08369</v>
          </cell>
          <cell r="B7391">
            <v>0</v>
          </cell>
        </row>
        <row r="7392">
          <cell r="A7392" t="str">
            <v>08371</v>
          </cell>
          <cell r="B7392">
            <v>0</v>
          </cell>
        </row>
        <row r="7393">
          <cell r="A7393" t="str">
            <v>08391</v>
          </cell>
          <cell r="B7393">
            <v>0</v>
          </cell>
        </row>
        <row r="7394">
          <cell r="A7394" t="str">
            <v>08393</v>
          </cell>
          <cell r="B7394">
            <v>0</v>
          </cell>
        </row>
        <row r="7395">
          <cell r="A7395" t="str">
            <v>08394</v>
          </cell>
          <cell r="B7395">
            <v>0</v>
          </cell>
        </row>
        <row r="7396">
          <cell r="A7396" t="str">
            <v>08395</v>
          </cell>
          <cell r="B7396">
            <v>0</v>
          </cell>
        </row>
        <row r="7397">
          <cell r="A7397" t="str">
            <v>08396</v>
          </cell>
          <cell r="B7397">
            <v>0</v>
          </cell>
        </row>
        <row r="7398">
          <cell r="A7398" t="str">
            <v>08399</v>
          </cell>
          <cell r="B7398">
            <v>0</v>
          </cell>
        </row>
        <row r="7399">
          <cell r="A7399" t="str">
            <v>08402</v>
          </cell>
          <cell r="B7399">
            <v>0</v>
          </cell>
        </row>
        <row r="7400">
          <cell r="A7400" t="str">
            <v>08404</v>
          </cell>
          <cell r="B7400">
            <v>0</v>
          </cell>
        </row>
        <row r="7401">
          <cell r="A7401" t="str">
            <v>08407</v>
          </cell>
          <cell r="B7401">
            <v>0</v>
          </cell>
        </row>
        <row r="7402">
          <cell r="A7402" t="str">
            <v>08407SC</v>
          </cell>
          <cell r="B7402">
            <v>0</v>
          </cell>
        </row>
        <row r="7403">
          <cell r="A7403" t="str">
            <v>08407SK</v>
          </cell>
          <cell r="B7403">
            <v>0</v>
          </cell>
        </row>
        <row r="7404">
          <cell r="A7404" t="str">
            <v>08408</v>
          </cell>
          <cell r="B7404">
            <v>0</v>
          </cell>
        </row>
        <row r="7405">
          <cell r="A7405" t="str">
            <v>08408SC</v>
          </cell>
          <cell r="B7405">
            <v>0</v>
          </cell>
        </row>
        <row r="7406">
          <cell r="A7406" t="str">
            <v>08408SK</v>
          </cell>
          <cell r="B7406">
            <v>0</v>
          </cell>
        </row>
        <row r="7407">
          <cell r="A7407" t="str">
            <v>08410</v>
          </cell>
          <cell r="B7407">
            <v>0</v>
          </cell>
        </row>
        <row r="7408">
          <cell r="A7408" t="str">
            <v>08411</v>
          </cell>
          <cell r="B7408">
            <v>0</v>
          </cell>
        </row>
        <row r="7409">
          <cell r="A7409" t="str">
            <v>08412</v>
          </cell>
          <cell r="B7409">
            <v>0</v>
          </cell>
        </row>
        <row r="7410">
          <cell r="A7410" t="str">
            <v>08416</v>
          </cell>
          <cell r="B7410">
            <v>0</v>
          </cell>
        </row>
        <row r="7411">
          <cell r="A7411" t="str">
            <v>08417</v>
          </cell>
          <cell r="B7411">
            <v>0</v>
          </cell>
        </row>
        <row r="7412">
          <cell r="A7412" t="str">
            <v>08419</v>
          </cell>
          <cell r="B7412">
            <v>0</v>
          </cell>
        </row>
        <row r="7413">
          <cell r="A7413" t="str">
            <v>08420</v>
          </cell>
          <cell r="B7413">
            <v>0</v>
          </cell>
        </row>
        <row r="7414">
          <cell r="A7414" t="str">
            <v>08421</v>
          </cell>
          <cell r="B7414">
            <v>0</v>
          </cell>
        </row>
        <row r="7415">
          <cell r="A7415" t="str">
            <v>08422</v>
          </cell>
          <cell r="B7415">
            <v>0</v>
          </cell>
        </row>
        <row r="7416">
          <cell r="A7416" t="str">
            <v>08430</v>
          </cell>
          <cell r="B7416">
            <v>0</v>
          </cell>
        </row>
        <row r="7417">
          <cell r="A7417" t="str">
            <v>08431</v>
          </cell>
          <cell r="B7417">
            <v>0</v>
          </cell>
        </row>
        <row r="7418">
          <cell r="A7418" t="str">
            <v>08433</v>
          </cell>
          <cell r="B7418">
            <v>0</v>
          </cell>
        </row>
        <row r="7419">
          <cell r="A7419" t="str">
            <v>08434</v>
          </cell>
          <cell r="B7419">
            <v>0</v>
          </cell>
        </row>
        <row r="7420">
          <cell r="A7420" t="str">
            <v>08434SK</v>
          </cell>
          <cell r="B7420">
            <v>0</v>
          </cell>
        </row>
        <row r="7421">
          <cell r="A7421" t="str">
            <v>08435</v>
          </cell>
          <cell r="B7421">
            <v>0</v>
          </cell>
        </row>
        <row r="7422">
          <cell r="A7422" t="str">
            <v>08435SK</v>
          </cell>
          <cell r="B7422">
            <v>0</v>
          </cell>
        </row>
        <row r="7423">
          <cell r="A7423" t="str">
            <v>08436</v>
          </cell>
          <cell r="B7423">
            <v>0</v>
          </cell>
        </row>
        <row r="7424">
          <cell r="A7424" t="str">
            <v>08436SK</v>
          </cell>
          <cell r="B7424">
            <v>0</v>
          </cell>
        </row>
        <row r="7425">
          <cell r="A7425" t="str">
            <v>08439</v>
          </cell>
          <cell r="B7425">
            <v>0</v>
          </cell>
        </row>
        <row r="7426">
          <cell r="A7426" t="str">
            <v>08440</v>
          </cell>
          <cell r="B7426">
            <v>0</v>
          </cell>
        </row>
        <row r="7427">
          <cell r="A7427" t="str">
            <v>08441</v>
          </cell>
          <cell r="B7427">
            <v>0</v>
          </cell>
        </row>
        <row r="7428">
          <cell r="A7428" t="str">
            <v>08442</v>
          </cell>
          <cell r="B7428">
            <v>0</v>
          </cell>
        </row>
        <row r="7429">
          <cell r="A7429" t="str">
            <v>08443</v>
          </cell>
          <cell r="B7429">
            <v>0</v>
          </cell>
        </row>
        <row r="7430">
          <cell r="A7430" t="str">
            <v>08444</v>
          </cell>
          <cell r="B7430">
            <v>0</v>
          </cell>
        </row>
        <row r="7431">
          <cell r="A7431" t="str">
            <v>08445</v>
          </cell>
          <cell r="B7431">
            <v>0</v>
          </cell>
        </row>
        <row r="7432">
          <cell r="A7432" t="str">
            <v>08446</v>
          </cell>
          <cell r="B7432">
            <v>0</v>
          </cell>
        </row>
        <row r="7433">
          <cell r="A7433" t="str">
            <v>08447</v>
          </cell>
          <cell r="B7433">
            <v>0</v>
          </cell>
        </row>
        <row r="7434">
          <cell r="A7434" t="str">
            <v>08448</v>
          </cell>
          <cell r="B7434">
            <v>0</v>
          </cell>
        </row>
        <row r="7435">
          <cell r="A7435" t="str">
            <v>08449</v>
          </cell>
          <cell r="B7435">
            <v>0</v>
          </cell>
        </row>
        <row r="7436">
          <cell r="A7436" t="str">
            <v>08453</v>
          </cell>
          <cell r="B7436">
            <v>0</v>
          </cell>
        </row>
        <row r="7437">
          <cell r="A7437" t="str">
            <v>08455</v>
          </cell>
          <cell r="B7437">
            <v>0</v>
          </cell>
        </row>
        <row r="7438">
          <cell r="A7438" t="str">
            <v>08456</v>
          </cell>
          <cell r="B7438">
            <v>0</v>
          </cell>
        </row>
        <row r="7439">
          <cell r="A7439" t="str">
            <v>08457</v>
          </cell>
          <cell r="B7439">
            <v>0</v>
          </cell>
        </row>
        <row r="7440">
          <cell r="A7440" t="str">
            <v>08459</v>
          </cell>
          <cell r="B7440">
            <v>0</v>
          </cell>
        </row>
        <row r="7441">
          <cell r="A7441" t="str">
            <v>08463</v>
          </cell>
          <cell r="B7441">
            <v>0</v>
          </cell>
        </row>
        <row r="7442">
          <cell r="A7442" t="str">
            <v>08464</v>
          </cell>
          <cell r="B7442">
            <v>0</v>
          </cell>
        </row>
        <row r="7443">
          <cell r="A7443" t="str">
            <v>08465</v>
          </cell>
          <cell r="B7443">
            <v>0</v>
          </cell>
        </row>
        <row r="7444">
          <cell r="A7444" t="str">
            <v>08466</v>
          </cell>
          <cell r="B7444">
            <v>0</v>
          </cell>
        </row>
        <row r="7445">
          <cell r="A7445" t="str">
            <v>08469</v>
          </cell>
          <cell r="B7445">
            <v>0</v>
          </cell>
        </row>
        <row r="7446">
          <cell r="A7446" t="str">
            <v>08470</v>
          </cell>
          <cell r="B7446">
            <v>0</v>
          </cell>
        </row>
        <row r="7447">
          <cell r="A7447" t="str">
            <v>08471</v>
          </cell>
          <cell r="B7447">
            <v>0</v>
          </cell>
        </row>
        <row r="7448">
          <cell r="A7448" t="str">
            <v>08473SC</v>
          </cell>
          <cell r="B7448">
            <v>0</v>
          </cell>
        </row>
        <row r="7449">
          <cell r="A7449" t="str">
            <v>08473SK</v>
          </cell>
          <cell r="B7449">
            <v>0</v>
          </cell>
        </row>
        <row r="7450">
          <cell r="A7450" t="str">
            <v>08476</v>
          </cell>
          <cell r="B7450">
            <v>0</v>
          </cell>
        </row>
        <row r="7451">
          <cell r="A7451" t="str">
            <v>08477</v>
          </cell>
          <cell r="B7451">
            <v>0</v>
          </cell>
        </row>
        <row r="7452">
          <cell r="A7452" t="str">
            <v>08480</v>
          </cell>
          <cell r="B7452">
            <v>0</v>
          </cell>
        </row>
        <row r="7453">
          <cell r="A7453" t="str">
            <v>08482</v>
          </cell>
          <cell r="B7453">
            <v>0</v>
          </cell>
        </row>
        <row r="7454">
          <cell r="A7454" t="str">
            <v>08483</v>
          </cell>
          <cell r="B7454">
            <v>0</v>
          </cell>
        </row>
        <row r="7455">
          <cell r="A7455" t="str">
            <v>08484</v>
          </cell>
          <cell r="B7455">
            <v>0</v>
          </cell>
        </row>
        <row r="7456">
          <cell r="A7456" t="str">
            <v>08484SK</v>
          </cell>
          <cell r="B7456">
            <v>0</v>
          </cell>
        </row>
        <row r="7457">
          <cell r="A7457" t="str">
            <v>08488</v>
          </cell>
          <cell r="B7457">
            <v>0</v>
          </cell>
        </row>
        <row r="7458">
          <cell r="A7458" t="str">
            <v>08490</v>
          </cell>
          <cell r="B7458">
            <v>0</v>
          </cell>
        </row>
        <row r="7459">
          <cell r="A7459" t="str">
            <v>08491</v>
          </cell>
          <cell r="B7459">
            <v>0</v>
          </cell>
        </row>
        <row r="7460">
          <cell r="A7460" t="str">
            <v>08493</v>
          </cell>
          <cell r="B7460">
            <v>0</v>
          </cell>
        </row>
        <row r="7461">
          <cell r="A7461" t="str">
            <v>08494</v>
          </cell>
          <cell r="B7461">
            <v>0</v>
          </cell>
        </row>
        <row r="7462">
          <cell r="A7462" t="str">
            <v>08495</v>
          </cell>
          <cell r="B7462">
            <v>0</v>
          </cell>
        </row>
        <row r="7463">
          <cell r="A7463" t="str">
            <v>08497</v>
          </cell>
          <cell r="B7463">
            <v>0</v>
          </cell>
        </row>
        <row r="7464">
          <cell r="A7464" t="str">
            <v>08498</v>
          </cell>
          <cell r="B7464">
            <v>0</v>
          </cell>
        </row>
        <row r="7465">
          <cell r="A7465" t="str">
            <v>08500</v>
          </cell>
          <cell r="B7465">
            <v>0</v>
          </cell>
        </row>
        <row r="7466">
          <cell r="A7466" t="str">
            <v>08501</v>
          </cell>
          <cell r="B7466">
            <v>0</v>
          </cell>
        </row>
        <row r="7467">
          <cell r="A7467" t="str">
            <v>08502</v>
          </cell>
          <cell r="B7467">
            <v>0</v>
          </cell>
        </row>
        <row r="7468">
          <cell r="A7468" t="str">
            <v>08508</v>
          </cell>
          <cell r="B7468">
            <v>0</v>
          </cell>
        </row>
        <row r="7469">
          <cell r="A7469" t="str">
            <v>08509</v>
          </cell>
          <cell r="B7469">
            <v>0</v>
          </cell>
        </row>
        <row r="7470">
          <cell r="A7470" t="str">
            <v>08510</v>
          </cell>
          <cell r="B7470">
            <v>0</v>
          </cell>
        </row>
        <row r="7471">
          <cell r="A7471" t="str">
            <v>08511H</v>
          </cell>
          <cell r="B7471">
            <v>0</v>
          </cell>
        </row>
        <row r="7472">
          <cell r="A7472" t="str">
            <v>08513</v>
          </cell>
          <cell r="B7472">
            <v>0</v>
          </cell>
        </row>
        <row r="7473">
          <cell r="A7473" t="str">
            <v>08517</v>
          </cell>
          <cell r="B7473">
            <v>0</v>
          </cell>
        </row>
        <row r="7474">
          <cell r="A7474" t="str">
            <v>08518</v>
          </cell>
          <cell r="B7474">
            <v>0</v>
          </cell>
        </row>
        <row r="7475">
          <cell r="A7475" t="str">
            <v>08519</v>
          </cell>
          <cell r="B7475">
            <v>0</v>
          </cell>
        </row>
        <row r="7476">
          <cell r="A7476" t="str">
            <v>08522</v>
          </cell>
          <cell r="B7476">
            <v>0</v>
          </cell>
        </row>
        <row r="7477">
          <cell r="A7477" t="str">
            <v>08523</v>
          </cell>
          <cell r="B7477">
            <v>0</v>
          </cell>
        </row>
        <row r="7478">
          <cell r="A7478" t="str">
            <v>08526</v>
          </cell>
          <cell r="B7478">
            <v>0</v>
          </cell>
        </row>
        <row r="7479">
          <cell r="A7479" t="str">
            <v>08529</v>
          </cell>
          <cell r="B7479">
            <v>0</v>
          </cell>
        </row>
        <row r="7480">
          <cell r="A7480" t="str">
            <v>08530</v>
          </cell>
          <cell r="B7480">
            <v>0</v>
          </cell>
        </row>
        <row r="7481">
          <cell r="A7481" t="str">
            <v>08531</v>
          </cell>
          <cell r="B7481">
            <v>0</v>
          </cell>
        </row>
        <row r="7482">
          <cell r="A7482" t="str">
            <v>08534</v>
          </cell>
          <cell r="B7482">
            <v>0</v>
          </cell>
        </row>
        <row r="7483">
          <cell r="A7483" t="str">
            <v>08535</v>
          </cell>
          <cell r="B7483">
            <v>0</v>
          </cell>
        </row>
        <row r="7484">
          <cell r="A7484" t="str">
            <v>08536</v>
          </cell>
          <cell r="B7484">
            <v>0</v>
          </cell>
        </row>
        <row r="7485">
          <cell r="A7485" t="str">
            <v>08537</v>
          </cell>
          <cell r="B7485">
            <v>0</v>
          </cell>
        </row>
        <row r="7486">
          <cell r="A7486" t="str">
            <v>08538</v>
          </cell>
          <cell r="B7486">
            <v>0</v>
          </cell>
        </row>
        <row r="7487">
          <cell r="A7487" t="str">
            <v>08539</v>
          </cell>
          <cell r="B7487">
            <v>0</v>
          </cell>
        </row>
        <row r="7488">
          <cell r="A7488" t="str">
            <v>08540</v>
          </cell>
          <cell r="B7488">
            <v>0</v>
          </cell>
        </row>
        <row r="7489">
          <cell r="A7489" t="str">
            <v>08541</v>
          </cell>
          <cell r="B7489">
            <v>0</v>
          </cell>
        </row>
        <row r="7490">
          <cell r="A7490" t="str">
            <v>08541SK</v>
          </cell>
          <cell r="B7490">
            <v>0</v>
          </cell>
        </row>
        <row r="7491">
          <cell r="A7491" t="str">
            <v>08542</v>
          </cell>
          <cell r="B7491">
            <v>0</v>
          </cell>
        </row>
        <row r="7492">
          <cell r="A7492" t="str">
            <v>08542SK</v>
          </cell>
          <cell r="B7492">
            <v>0</v>
          </cell>
        </row>
        <row r="7493">
          <cell r="A7493" t="str">
            <v>08543SC</v>
          </cell>
          <cell r="B7493">
            <v>0</v>
          </cell>
        </row>
        <row r="7494">
          <cell r="A7494" t="str">
            <v>08543SK</v>
          </cell>
          <cell r="B7494">
            <v>0</v>
          </cell>
        </row>
        <row r="7495">
          <cell r="A7495" t="str">
            <v>08544</v>
          </cell>
          <cell r="B7495">
            <v>0</v>
          </cell>
        </row>
        <row r="7496">
          <cell r="A7496" t="str">
            <v>08545</v>
          </cell>
          <cell r="B7496">
            <v>0</v>
          </cell>
        </row>
        <row r="7497">
          <cell r="A7497" t="str">
            <v>08546</v>
          </cell>
          <cell r="B7497">
            <v>0</v>
          </cell>
        </row>
        <row r="7498">
          <cell r="A7498" t="str">
            <v>08547</v>
          </cell>
          <cell r="B7498">
            <v>0</v>
          </cell>
        </row>
        <row r="7499">
          <cell r="A7499" t="str">
            <v>08548</v>
          </cell>
          <cell r="B7499">
            <v>0</v>
          </cell>
        </row>
        <row r="7500">
          <cell r="A7500" t="str">
            <v>08549</v>
          </cell>
          <cell r="B7500">
            <v>0</v>
          </cell>
        </row>
        <row r="7501">
          <cell r="A7501" t="str">
            <v>08551</v>
          </cell>
          <cell r="B7501">
            <v>0</v>
          </cell>
        </row>
        <row r="7502">
          <cell r="A7502" t="str">
            <v>08552</v>
          </cell>
          <cell r="B7502">
            <v>0</v>
          </cell>
        </row>
        <row r="7503">
          <cell r="A7503" t="str">
            <v>08553</v>
          </cell>
          <cell r="B7503">
            <v>0</v>
          </cell>
        </row>
        <row r="7504">
          <cell r="A7504" t="str">
            <v>08554SK</v>
          </cell>
          <cell r="B7504">
            <v>0</v>
          </cell>
        </row>
        <row r="7505">
          <cell r="A7505" t="str">
            <v>08556H</v>
          </cell>
          <cell r="B7505">
            <v>0</v>
          </cell>
        </row>
        <row r="7506">
          <cell r="A7506" t="str">
            <v>08559H</v>
          </cell>
          <cell r="B7506">
            <v>0</v>
          </cell>
        </row>
        <row r="7507">
          <cell r="A7507" t="str">
            <v>08561</v>
          </cell>
          <cell r="B7507">
            <v>0</v>
          </cell>
        </row>
        <row r="7508">
          <cell r="A7508" t="str">
            <v>08562SC</v>
          </cell>
          <cell r="B7508">
            <v>0</v>
          </cell>
        </row>
        <row r="7509">
          <cell r="A7509" t="str">
            <v>08562SK</v>
          </cell>
          <cell r="B7509">
            <v>0</v>
          </cell>
        </row>
        <row r="7510">
          <cell r="A7510" t="str">
            <v>08563</v>
          </cell>
          <cell r="B7510">
            <v>0</v>
          </cell>
        </row>
        <row r="7511">
          <cell r="A7511" t="str">
            <v>08563H</v>
          </cell>
          <cell r="B7511">
            <v>0</v>
          </cell>
        </row>
        <row r="7512">
          <cell r="A7512" t="str">
            <v>08564</v>
          </cell>
          <cell r="B7512">
            <v>0</v>
          </cell>
        </row>
        <row r="7513">
          <cell r="A7513" t="str">
            <v>08565</v>
          </cell>
          <cell r="B7513">
            <v>0</v>
          </cell>
        </row>
        <row r="7514">
          <cell r="A7514" t="str">
            <v>08565SC</v>
          </cell>
          <cell r="B7514">
            <v>0</v>
          </cell>
        </row>
        <row r="7515">
          <cell r="A7515" t="str">
            <v>08566</v>
          </cell>
          <cell r="B7515">
            <v>0</v>
          </cell>
        </row>
        <row r="7516">
          <cell r="A7516" t="str">
            <v>08569</v>
          </cell>
          <cell r="B7516">
            <v>0</v>
          </cell>
        </row>
        <row r="7517">
          <cell r="A7517" t="str">
            <v>08572</v>
          </cell>
          <cell r="B7517">
            <v>0</v>
          </cell>
        </row>
        <row r="7518">
          <cell r="A7518" t="str">
            <v>08573</v>
          </cell>
          <cell r="B7518">
            <v>0</v>
          </cell>
        </row>
        <row r="7519">
          <cell r="A7519" t="str">
            <v>08575C</v>
          </cell>
          <cell r="B7519">
            <v>0</v>
          </cell>
        </row>
        <row r="7520">
          <cell r="A7520" t="str">
            <v>08575CM</v>
          </cell>
          <cell r="B7520">
            <v>0</v>
          </cell>
        </row>
        <row r="7521">
          <cell r="A7521" t="str">
            <v>08575SC</v>
          </cell>
          <cell r="B7521">
            <v>0</v>
          </cell>
        </row>
        <row r="7522">
          <cell r="A7522" t="str">
            <v>08575SK</v>
          </cell>
          <cell r="B7522">
            <v>0</v>
          </cell>
        </row>
        <row r="7523">
          <cell r="A7523" t="str">
            <v>08576</v>
          </cell>
          <cell r="B7523">
            <v>0</v>
          </cell>
        </row>
        <row r="7524">
          <cell r="A7524" t="str">
            <v>08577</v>
          </cell>
          <cell r="B7524">
            <v>0</v>
          </cell>
        </row>
        <row r="7525">
          <cell r="A7525" t="str">
            <v>08578</v>
          </cell>
          <cell r="B7525">
            <v>0</v>
          </cell>
        </row>
        <row r="7526">
          <cell r="A7526" t="str">
            <v>08579</v>
          </cell>
          <cell r="B7526">
            <v>0</v>
          </cell>
        </row>
        <row r="7527">
          <cell r="A7527" t="str">
            <v>08580</v>
          </cell>
          <cell r="B7527">
            <v>0</v>
          </cell>
        </row>
        <row r="7528">
          <cell r="A7528" t="str">
            <v>08581</v>
          </cell>
          <cell r="B7528">
            <v>0</v>
          </cell>
        </row>
        <row r="7529">
          <cell r="A7529" t="str">
            <v>08583</v>
          </cell>
          <cell r="B7529">
            <v>0</v>
          </cell>
        </row>
        <row r="7530">
          <cell r="A7530" t="str">
            <v>08584</v>
          </cell>
          <cell r="B7530">
            <v>0</v>
          </cell>
        </row>
        <row r="7531">
          <cell r="A7531" t="str">
            <v>08586</v>
          </cell>
          <cell r="B7531">
            <v>0</v>
          </cell>
        </row>
        <row r="7532">
          <cell r="A7532" t="str">
            <v>08587</v>
          </cell>
          <cell r="B7532">
            <v>0</v>
          </cell>
        </row>
        <row r="7533">
          <cell r="A7533" t="str">
            <v>08589</v>
          </cell>
          <cell r="B7533">
            <v>0</v>
          </cell>
        </row>
        <row r="7534">
          <cell r="A7534" t="str">
            <v>08590</v>
          </cell>
          <cell r="B7534">
            <v>0</v>
          </cell>
        </row>
        <row r="7535">
          <cell r="A7535" t="str">
            <v>08591</v>
          </cell>
          <cell r="B7535">
            <v>0</v>
          </cell>
        </row>
        <row r="7536">
          <cell r="A7536" t="str">
            <v>08592</v>
          </cell>
          <cell r="B7536">
            <v>0</v>
          </cell>
        </row>
        <row r="7537">
          <cell r="A7537" t="str">
            <v>08594</v>
          </cell>
          <cell r="B7537">
            <v>0</v>
          </cell>
        </row>
        <row r="7538">
          <cell r="A7538" t="str">
            <v>08595</v>
          </cell>
          <cell r="B7538">
            <v>0</v>
          </cell>
        </row>
        <row r="7539">
          <cell r="A7539" t="str">
            <v>08596H</v>
          </cell>
          <cell r="B7539">
            <v>0</v>
          </cell>
        </row>
        <row r="7540">
          <cell r="A7540" t="str">
            <v>08599H</v>
          </cell>
          <cell r="B7540">
            <v>0</v>
          </cell>
        </row>
        <row r="7541">
          <cell r="A7541" t="str">
            <v>08600</v>
          </cell>
          <cell r="B7541">
            <v>0</v>
          </cell>
        </row>
        <row r="7542">
          <cell r="A7542" t="str">
            <v>08601</v>
          </cell>
          <cell r="B7542">
            <v>0</v>
          </cell>
        </row>
        <row r="7543">
          <cell r="A7543" t="str">
            <v>08602</v>
          </cell>
          <cell r="B7543">
            <v>0</v>
          </cell>
        </row>
        <row r="7544">
          <cell r="A7544" t="str">
            <v>08603</v>
          </cell>
          <cell r="B7544">
            <v>0</v>
          </cell>
        </row>
        <row r="7545">
          <cell r="A7545" t="str">
            <v>08604</v>
          </cell>
          <cell r="B7545">
            <v>0</v>
          </cell>
        </row>
        <row r="7546">
          <cell r="A7546" t="str">
            <v>08605H</v>
          </cell>
          <cell r="B7546">
            <v>0</v>
          </cell>
        </row>
        <row r="7547">
          <cell r="A7547" t="str">
            <v>08606H</v>
          </cell>
          <cell r="B7547">
            <v>0</v>
          </cell>
        </row>
        <row r="7548">
          <cell r="A7548" t="str">
            <v>08607H</v>
          </cell>
          <cell r="B7548">
            <v>0</v>
          </cell>
        </row>
        <row r="7549">
          <cell r="A7549" t="str">
            <v>08608</v>
          </cell>
          <cell r="B7549">
            <v>0</v>
          </cell>
        </row>
        <row r="7550">
          <cell r="A7550" t="str">
            <v>08609</v>
          </cell>
          <cell r="B7550">
            <v>0</v>
          </cell>
        </row>
        <row r="7551">
          <cell r="A7551" t="str">
            <v>08611</v>
          </cell>
          <cell r="B7551">
            <v>0</v>
          </cell>
        </row>
        <row r="7552">
          <cell r="A7552" t="str">
            <v>08613</v>
          </cell>
          <cell r="B7552">
            <v>0</v>
          </cell>
        </row>
        <row r="7553">
          <cell r="A7553" t="str">
            <v>08614H</v>
          </cell>
          <cell r="B7553">
            <v>0</v>
          </cell>
        </row>
        <row r="7554">
          <cell r="A7554" t="str">
            <v>08615</v>
          </cell>
          <cell r="B7554">
            <v>0</v>
          </cell>
        </row>
        <row r="7555">
          <cell r="A7555" t="str">
            <v>08615H</v>
          </cell>
          <cell r="B7555">
            <v>0</v>
          </cell>
        </row>
        <row r="7556">
          <cell r="A7556" t="str">
            <v>08616</v>
          </cell>
          <cell r="B7556">
            <v>0</v>
          </cell>
        </row>
        <row r="7557">
          <cell r="A7557" t="str">
            <v>08616H</v>
          </cell>
          <cell r="B7557">
            <v>0</v>
          </cell>
        </row>
        <row r="7558">
          <cell r="A7558" t="str">
            <v>08617H</v>
          </cell>
          <cell r="B7558">
            <v>0</v>
          </cell>
        </row>
        <row r="7559">
          <cell r="A7559" t="str">
            <v>08618</v>
          </cell>
          <cell r="B7559">
            <v>0</v>
          </cell>
        </row>
        <row r="7560">
          <cell r="A7560" t="str">
            <v>08619</v>
          </cell>
          <cell r="B7560">
            <v>0</v>
          </cell>
        </row>
        <row r="7561">
          <cell r="A7561" t="str">
            <v>08621</v>
          </cell>
          <cell r="B7561">
            <v>0</v>
          </cell>
        </row>
        <row r="7562">
          <cell r="A7562" t="str">
            <v>08622</v>
          </cell>
          <cell r="B7562">
            <v>0</v>
          </cell>
        </row>
        <row r="7563">
          <cell r="A7563" t="str">
            <v>08623</v>
          </cell>
          <cell r="B7563">
            <v>0</v>
          </cell>
        </row>
        <row r="7564">
          <cell r="A7564" t="str">
            <v>08625</v>
          </cell>
          <cell r="B7564">
            <v>0</v>
          </cell>
        </row>
        <row r="7565">
          <cell r="A7565" t="str">
            <v>08626H</v>
          </cell>
          <cell r="B7565">
            <v>0</v>
          </cell>
        </row>
        <row r="7566">
          <cell r="A7566" t="str">
            <v>08628</v>
          </cell>
          <cell r="B7566">
            <v>0</v>
          </cell>
        </row>
        <row r="7567">
          <cell r="A7567" t="str">
            <v>08631</v>
          </cell>
          <cell r="B7567">
            <v>0</v>
          </cell>
        </row>
        <row r="7568">
          <cell r="A7568" t="str">
            <v>08633</v>
          </cell>
          <cell r="B7568">
            <v>0</v>
          </cell>
        </row>
        <row r="7569">
          <cell r="A7569" t="str">
            <v>08640</v>
          </cell>
          <cell r="B7569">
            <v>0</v>
          </cell>
        </row>
        <row r="7570">
          <cell r="A7570" t="str">
            <v>08641</v>
          </cell>
          <cell r="B7570">
            <v>0</v>
          </cell>
        </row>
        <row r="7571">
          <cell r="A7571" t="str">
            <v>08642</v>
          </cell>
          <cell r="B7571">
            <v>0</v>
          </cell>
        </row>
        <row r="7572">
          <cell r="A7572" t="str">
            <v>08643</v>
          </cell>
          <cell r="B7572">
            <v>0</v>
          </cell>
        </row>
        <row r="7573">
          <cell r="A7573" t="str">
            <v>08645</v>
          </cell>
          <cell r="B7573">
            <v>0</v>
          </cell>
        </row>
        <row r="7574">
          <cell r="A7574" t="str">
            <v>08646</v>
          </cell>
          <cell r="B7574">
            <v>0</v>
          </cell>
        </row>
        <row r="7575">
          <cell r="A7575" t="str">
            <v>08647</v>
          </cell>
          <cell r="B7575">
            <v>0</v>
          </cell>
        </row>
        <row r="7576">
          <cell r="A7576" t="str">
            <v>08648</v>
          </cell>
          <cell r="B7576">
            <v>0</v>
          </cell>
        </row>
        <row r="7577">
          <cell r="A7577" t="str">
            <v>08649</v>
          </cell>
          <cell r="B7577">
            <v>0</v>
          </cell>
        </row>
        <row r="7578">
          <cell r="A7578" t="str">
            <v>08650</v>
          </cell>
          <cell r="B7578">
            <v>0</v>
          </cell>
        </row>
        <row r="7579">
          <cell r="A7579" t="str">
            <v>08651</v>
          </cell>
          <cell r="B7579">
            <v>0</v>
          </cell>
        </row>
        <row r="7580">
          <cell r="A7580" t="str">
            <v>08653H</v>
          </cell>
          <cell r="B7580">
            <v>0</v>
          </cell>
        </row>
        <row r="7581">
          <cell r="A7581" t="str">
            <v>08654</v>
          </cell>
          <cell r="B7581">
            <v>0</v>
          </cell>
        </row>
        <row r="7582">
          <cell r="A7582" t="str">
            <v>08655</v>
          </cell>
          <cell r="B7582">
            <v>0</v>
          </cell>
        </row>
        <row r="7583">
          <cell r="A7583" t="str">
            <v>08657</v>
          </cell>
          <cell r="B7583">
            <v>0</v>
          </cell>
        </row>
        <row r="7584">
          <cell r="A7584" t="str">
            <v>08661</v>
          </cell>
          <cell r="B7584">
            <v>0</v>
          </cell>
        </row>
        <row r="7585">
          <cell r="A7585" t="str">
            <v>08662</v>
          </cell>
          <cell r="B7585">
            <v>0</v>
          </cell>
        </row>
        <row r="7586">
          <cell r="A7586" t="str">
            <v>08663</v>
          </cell>
          <cell r="B7586">
            <v>0</v>
          </cell>
        </row>
        <row r="7587">
          <cell r="A7587" t="str">
            <v>08664</v>
          </cell>
          <cell r="B7587">
            <v>0</v>
          </cell>
        </row>
        <row r="7588">
          <cell r="A7588" t="str">
            <v>08665</v>
          </cell>
          <cell r="B7588">
            <v>0</v>
          </cell>
        </row>
        <row r="7589">
          <cell r="A7589" t="str">
            <v>08666H</v>
          </cell>
          <cell r="B7589">
            <v>0</v>
          </cell>
        </row>
        <row r="7590">
          <cell r="A7590" t="str">
            <v>08667</v>
          </cell>
          <cell r="B7590">
            <v>0</v>
          </cell>
        </row>
        <row r="7591">
          <cell r="A7591" t="str">
            <v>08667SC</v>
          </cell>
          <cell r="B7591">
            <v>0</v>
          </cell>
        </row>
        <row r="7592">
          <cell r="A7592" t="str">
            <v>08667SK</v>
          </cell>
          <cell r="B7592">
            <v>0</v>
          </cell>
        </row>
        <row r="7593">
          <cell r="A7593" t="str">
            <v>08669C</v>
          </cell>
          <cell r="B7593">
            <v>0</v>
          </cell>
        </row>
        <row r="7594">
          <cell r="A7594" t="str">
            <v>08669SC</v>
          </cell>
          <cell r="B7594">
            <v>0</v>
          </cell>
        </row>
        <row r="7595">
          <cell r="A7595" t="str">
            <v>08669SK</v>
          </cell>
          <cell r="B7595">
            <v>0</v>
          </cell>
        </row>
        <row r="7596">
          <cell r="A7596" t="str">
            <v>08670SC</v>
          </cell>
          <cell r="B7596">
            <v>0</v>
          </cell>
        </row>
        <row r="7597">
          <cell r="A7597" t="str">
            <v>08670SK</v>
          </cell>
          <cell r="B7597">
            <v>0</v>
          </cell>
        </row>
        <row r="7598">
          <cell r="A7598" t="str">
            <v>08671</v>
          </cell>
          <cell r="B7598">
            <v>0</v>
          </cell>
        </row>
        <row r="7599">
          <cell r="A7599" t="str">
            <v>08674H</v>
          </cell>
          <cell r="B7599">
            <v>0</v>
          </cell>
        </row>
        <row r="7600">
          <cell r="A7600" t="str">
            <v>08675H</v>
          </cell>
          <cell r="B7600">
            <v>0</v>
          </cell>
        </row>
        <row r="7601">
          <cell r="A7601" t="str">
            <v>08676</v>
          </cell>
          <cell r="B7601">
            <v>0</v>
          </cell>
        </row>
        <row r="7602">
          <cell r="A7602" t="str">
            <v>08678</v>
          </cell>
          <cell r="B7602">
            <v>0</v>
          </cell>
        </row>
        <row r="7603">
          <cell r="A7603" t="str">
            <v>08679H</v>
          </cell>
          <cell r="B7603">
            <v>0</v>
          </cell>
        </row>
        <row r="7604">
          <cell r="A7604" t="str">
            <v>08680H</v>
          </cell>
          <cell r="B7604">
            <v>0</v>
          </cell>
        </row>
        <row r="7605">
          <cell r="A7605" t="str">
            <v>08681</v>
          </cell>
          <cell r="B7605">
            <v>0</v>
          </cell>
        </row>
        <row r="7606">
          <cell r="A7606" t="str">
            <v>08684</v>
          </cell>
          <cell r="B7606">
            <v>0</v>
          </cell>
        </row>
        <row r="7607">
          <cell r="A7607" t="str">
            <v>08686</v>
          </cell>
          <cell r="B7607">
            <v>0</v>
          </cell>
        </row>
        <row r="7608">
          <cell r="A7608" t="str">
            <v>08687</v>
          </cell>
          <cell r="B7608">
            <v>0</v>
          </cell>
        </row>
        <row r="7609">
          <cell r="A7609" t="str">
            <v>08688</v>
          </cell>
          <cell r="B7609">
            <v>0</v>
          </cell>
        </row>
        <row r="7610">
          <cell r="A7610" t="str">
            <v>08688H</v>
          </cell>
          <cell r="B7610">
            <v>0</v>
          </cell>
        </row>
        <row r="7611">
          <cell r="A7611" t="str">
            <v>08689</v>
          </cell>
          <cell r="B7611">
            <v>0</v>
          </cell>
        </row>
        <row r="7612">
          <cell r="A7612" t="str">
            <v>08689H</v>
          </cell>
          <cell r="B7612">
            <v>0</v>
          </cell>
        </row>
        <row r="7613">
          <cell r="A7613" t="str">
            <v>08690</v>
          </cell>
          <cell r="B7613">
            <v>0</v>
          </cell>
        </row>
        <row r="7614">
          <cell r="A7614" t="str">
            <v>08692</v>
          </cell>
          <cell r="B7614">
            <v>0</v>
          </cell>
        </row>
        <row r="7615">
          <cell r="A7615" t="str">
            <v>08693</v>
          </cell>
          <cell r="B7615">
            <v>0</v>
          </cell>
        </row>
        <row r="7616">
          <cell r="A7616" t="str">
            <v>08694H</v>
          </cell>
          <cell r="B7616">
            <v>0</v>
          </cell>
        </row>
        <row r="7617">
          <cell r="A7617" t="str">
            <v>08695</v>
          </cell>
          <cell r="B7617">
            <v>0</v>
          </cell>
        </row>
        <row r="7618">
          <cell r="A7618" t="str">
            <v>08697</v>
          </cell>
          <cell r="B7618">
            <v>0</v>
          </cell>
        </row>
        <row r="7619">
          <cell r="A7619" t="str">
            <v>08698</v>
          </cell>
          <cell r="B7619">
            <v>0</v>
          </cell>
        </row>
        <row r="7620">
          <cell r="A7620" t="str">
            <v>08699</v>
          </cell>
          <cell r="B7620">
            <v>0</v>
          </cell>
        </row>
        <row r="7621">
          <cell r="A7621" t="str">
            <v>08700</v>
          </cell>
          <cell r="B7621">
            <v>0</v>
          </cell>
        </row>
        <row r="7622">
          <cell r="A7622" t="str">
            <v>08702</v>
          </cell>
          <cell r="B7622">
            <v>0</v>
          </cell>
        </row>
        <row r="7623">
          <cell r="A7623" t="str">
            <v>08703</v>
          </cell>
          <cell r="B7623">
            <v>0</v>
          </cell>
        </row>
        <row r="7624">
          <cell r="A7624" t="str">
            <v>08704</v>
          </cell>
          <cell r="B7624">
            <v>0</v>
          </cell>
        </row>
        <row r="7625">
          <cell r="A7625" t="str">
            <v>08705</v>
          </cell>
          <cell r="B7625">
            <v>0</v>
          </cell>
        </row>
        <row r="7626">
          <cell r="A7626" t="str">
            <v>08706</v>
          </cell>
          <cell r="B7626">
            <v>0</v>
          </cell>
        </row>
        <row r="7627">
          <cell r="A7627" t="str">
            <v>08707</v>
          </cell>
          <cell r="B7627">
            <v>0</v>
          </cell>
        </row>
        <row r="7628">
          <cell r="A7628" t="str">
            <v>08708H</v>
          </cell>
          <cell r="B7628">
            <v>0</v>
          </cell>
        </row>
        <row r="7629">
          <cell r="A7629" t="str">
            <v>08709</v>
          </cell>
          <cell r="B7629">
            <v>0</v>
          </cell>
        </row>
        <row r="7630">
          <cell r="A7630" t="str">
            <v>08710</v>
          </cell>
          <cell r="B7630">
            <v>0</v>
          </cell>
        </row>
        <row r="7631">
          <cell r="A7631" t="str">
            <v>08711</v>
          </cell>
          <cell r="B7631">
            <v>0</v>
          </cell>
        </row>
        <row r="7632">
          <cell r="A7632" t="str">
            <v>08712</v>
          </cell>
          <cell r="B7632">
            <v>0</v>
          </cell>
        </row>
        <row r="7633">
          <cell r="A7633" t="str">
            <v>08713</v>
          </cell>
          <cell r="B7633">
            <v>0</v>
          </cell>
        </row>
        <row r="7634">
          <cell r="A7634" t="str">
            <v>08714</v>
          </cell>
          <cell r="B7634">
            <v>0</v>
          </cell>
        </row>
        <row r="7635">
          <cell r="A7635" t="str">
            <v>08715</v>
          </cell>
          <cell r="B7635">
            <v>0</v>
          </cell>
        </row>
        <row r="7636">
          <cell r="A7636" t="str">
            <v>08715H</v>
          </cell>
          <cell r="B7636">
            <v>0</v>
          </cell>
        </row>
        <row r="7637">
          <cell r="A7637" t="str">
            <v>08716</v>
          </cell>
          <cell r="B7637">
            <v>0</v>
          </cell>
        </row>
        <row r="7638">
          <cell r="A7638" t="str">
            <v>08718</v>
          </cell>
          <cell r="B7638">
            <v>0</v>
          </cell>
        </row>
        <row r="7639">
          <cell r="A7639" t="str">
            <v>08719</v>
          </cell>
          <cell r="B7639">
            <v>0</v>
          </cell>
        </row>
        <row r="7640">
          <cell r="A7640" t="str">
            <v>08720</v>
          </cell>
          <cell r="B7640">
            <v>0</v>
          </cell>
        </row>
        <row r="7641">
          <cell r="A7641" t="str">
            <v>08721</v>
          </cell>
          <cell r="B7641">
            <v>0</v>
          </cell>
        </row>
        <row r="7642">
          <cell r="A7642" t="str">
            <v>08724</v>
          </cell>
          <cell r="B7642">
            <v>0</v>
          </cell>
        </row>
        <row r="7643">
          <cell r="A7643" t="str">
            <v>08724H</v>
          </cell>
          <cell r="B7643">
            <v>0</v>
          </cell>
        </row>
        <row r="7644">
          <cell r="A7644" t="str">
            <v>08726H</v>
          </cell>
          <cell r="B7644">
            <v>0</v>
          </cell>
        </row>
        <row r="7645">
          <cell r="A7645" t="str">
            <v>08728</v>
          </cell>
          <cell r="B7645">
            <v>0</v>
          </cell>
        </row>
        <row r="7646">
          <cell r="A7646" t="str">
            <v>08730</v>
          </cell>
          <cell r="B7646">
            <v>0</v>
          </cell>
        </row>
        <row r="7647">
          <cell r="A7647" t="str">
            <v>08730H</v>
          </cell>
          <cell r="B7647">
            <v>0</v>
          </cell>
        </row>
        <row r="7648">
          <cell r="A7648" t="str">
            <v>08731</v>
          </cell>
          <cell r="B7648">
            <v>0</v>
          </cell>
        </row>
        <row r="7649">
          <cell r="A7649" t="str">
            <v>08733H</v>
          </cell>
          <cell r="B7649">
            <v>0</v>
          </cell>
        </row>
        <row r="7650">
          <cell r="A7650" t="str">
            <v>08734H</v>
          </cell>
          <cell r="B7650">
            <v>0</v>
          </cell>
        </row>
        <row r="7651">
          <cell r="A7651" t="str">
            <v>08735H</v>
          </cell>
          <cell r="B7651">
            <v>0</v>
          </cell>
        </row>
        <row r="7652">
          <cell r="A7652" t="str">
            <v>08738H</v>
          </cell>
          <cell r="B7652">
            <v>0</v>
          </cell>
        </row>
        <row r="7653">
          <cell r="A7653" t="str">
            <v>08739H</v>
          </cell>
          <cell r="B7653">
            <v>0</v>
          </cell>
        </row>
        <row r="7654">
          <cell r="A7654" t="str">
            <v>08740H</v>
          </cell>
          <cell r="B7654">
            <v>0</v>
          </cell>
        </row>
        <row r="7655">
          <cell r="A7655" t="str">
            <v>08741H</v>
          </cell>
          <cell r="B7655">
            <v>0</v>
          </cell>
        </row>
        <row r="7656">
          <cell r="A7656" t="str">
            <v>08743</v>
          </cell>
          <cell r="B7656">
            <v>0</v>
          </cell>
        </row>
        <row r="7657">
          <cell r="A7657" t="str">
            <v>08743H</v>
          </cell>
          <cell r="B7657">
            <v>0</v>
          </cell>
        </row>
        <row r="7658">
          <cell r="A7658" t="str">
            <v>08745</v>
          </cell>
          <cell r="B7658">
            <v>0</v>
          </cell>
        </row>
        <row r="7659">
          <cell r="A7659" t="str">
            <v>08746</v>
          </cell>
          <cell r="B7659">
            <v>0</v>
          </cell>
        </row>
        <row r="7660">
          <cell r="A7660" t="str">
            <v>08747</v>
          </cell>
          <cell r="B7660">
            <v>0</v>
          </cell>
        </row>
        <row r="7661">
          <cell r="A7661" t="str">
            <v>08748</v>
          </cell>
          <cell r="B7661">
            <v>0</v>
          </cell>
        </row>
        <row r="7662">
          <cell r="A7662" t="str">
            <v>08749</v>
          </cell>
          <cell r="B7662">
            <v>0</v>
          </cell>
        </row>
        <row r="7663">
          <cell r="A7663" t="str">
            <v>08750</v>
          </cell>
          <cell r="B7663">
            <v>0</v>
          </cell>
        </row>
        <row r="7664">
          <cell r="A7664" t="str">
            <v>08751</v>
          </cell>
          <cell r="B7664">
            <v>0</v>
          </cell>
        </row>
        <row r="7665">
          <cell r="A7665" t="str">
            <v>08753</v>
          </cell>
          <cell r="B7665">
            <v>0</v>
          </cell>
        </row>
        <row r="7666">
          <cell r="A7666" t="str">
            <v>08754</v>
          </cell>
          <cell r="B7666">
            <v>0</v>
          </cell>
        </row>
        <row r="7667">
          <cell r="A7667" t="str">
            <v>08758</v>
          </cell>
          <cell r="B7667">
            <v>0</v>
          </cell>
        </row>
        <row r="7668">
          <cell r="A7668" t="str">
            <v>08758H</v>
          </cell>
          <cell r="B7668">
            <v>0</v>
          </cell>
        </row>
        <row r="7669">
          <cell r="A7669" t="str">
            <v>08759</v>
          </cell>
          <cell r="B7669">
            <v>0</v>
          </cell>
        </row>
        <row r="7670">
          <cell r="A7670" t="str">
            <v>08760</v>
          </cell>
          <cell r="B7670">
            <v>0</v>
          </cell>
        </row>
        <row r="7671">
          <cell r="A7671" t="str">
            <v>08763</v>
          </cell>
          <cell r="B7671">
            <v>0</v>
          </cell>
        </row>
        <row r="7672">
          <cell r="A7672" t="str">
            <v>08764</v>
          </cell>
          <cell r="B7672">
            <v>0</v>
          </cell>
        </row>
        <row r="7673">
          <cell r="A7673" t="str">
            <v>08765</v>
          </cell>
          <cell r="B7673">
            <v>0</v>
          </cell>
        </row>
        <row r="7674">
          <cell r="A7674" t="str">
            <v>08766</v>
          </cell>
          <cell r="B7674">
            <v>0</v>
          </cell>
        </row>
        <row r="7675">
          <cell r="A7675" t="str">
            <v>08769</v>
          </cell>
          <cell r="B7675">
            <v>0</v>
          </cell>
        </row>
        <row r="7676">
          <cell r="A7676" t="str">
            <v>08770</v>
          </cell>
          <cell r="B7676">
            <v>0</v>
          </cell>
        </row>
        <row r="7677">
          <cell r="A7677" t="str">
            <v>08775</v>
          </cell>
          <cell r="B7677">
            <v>0</v>
          </cell>
        </row>
        <row r="7678">
          <cell r="A7678" t="str">
            <v>08778</v>
          </cell>
          <cell r="B7678">
            <v>0</v>
          </cell>
        </row>
        <row r="7679">
          <cell r="A7679" t="str">
            <v>08779</v>
          </cell>
          <cell r="B7679">
            <v>0</v>
          </cell>
        </row>
        <row r="7680">
          <cell r="A7680" t="str">
            <v>08782</v>
          </cell>
          <cell r="B7680">
            <v>0</v>
          </cell>
        </row>
        <row r="7681">
          <cell r="A7681" t="str">
            <v>08784</v>
          </cell>
          <cell r="B7681">
            <v>0</v>
          </cell>
        </row>
        <row r="7682">
          <cell r="A7682" t="str">
            <v>08785</v>
          </cell>
          <cell r="B7682">
            <v>0</v>
          </cell>
        </row>
        <row r="7683">
          <cell r="A7683" t="str">
            <v>08785H</v>
          </cell>
          <cell r="B7683">
            <v>0</v>
          </cell>
        </row>
        <row r="7684">
          <cell r="A7684" t="str">
            <v>08786</v>
          </cell>
          <cell r="B7684">
            <v>0</v>
          </cell>
        </row>
        <row r="7685">
          <cell r="A7685" t="str">
            <v>08786H</v>
          </cell>
          <cell r="B7685">
            <v>0</v>
          </cell>
        </row>
        <row r="7686">
          <cell r="A7686" t="str">
            <v>08788H</v>
          </cell>
          <cell r="B7686">
            <v>0</v>
          </cell>
        </row>
        <row r="7687">
          <cell r="A7687" t="str">
            <v>08789</v>
          </cell>
          <cell r="B7687">
            <v>0</v>
          </cell>
        </row>
        <row r="7688">
          <cell r="A7688" t="str">
            <v>08789H</v>
          </cell>
          <cell r="B7688">
            <v>0</v>
          </cell>
        </row>
        <row r="7689">
          <cell r="A7689" t="str">
            <v>08794H</v>
          </cell>
          <cell r="B7689">
            <v>0</v>
          </cell>
        </row>
        <row r="7690">
          <cell r="A7690" t="str">
            <v>08796</v>
          </cell>
          <cell r="B7690">
            <v>0</v>
          </cell>
        </row>
        <row r="7691">
          <cell r="A7691" t="str">
            <v>08797</v>
          </cell>
          <cell r="B7691">
            <v>0</v>
          </cell>
        </row>
        <row r="7692">
          <cell r="A7692" t="str">
            <v>08800</v>
          </cell>
          <cell r="B7692">
            <v>0</v>
          </cell>
        </row>
        <row r="7693">
          <cell r="A7693" t="str">
            <v>08801</v>
          </cell>
          <cell r="B7693">
            <v>0</v>
          </cell>
        </row>
        <row r="7694">
          <cell r="A7694" t="str">
            <v>08802</v>
          </cell>
          <cell r="B7694">
            <v>0</v>
          </cell>
        </row>
        <row r="7695">
          <cell r="A7695" t="str">
            <v>08803</v>
          </cell>
          <cell r="B7695">
            <v>0</v>
          </cell>
        </row>
        <row r="7696">
          <cell r="A7696" t="str">
            <v>08804</v>
          </cell>
          <cell r="B7696">
            <v>0</v>
          </cell>
        </row>
        <row r="7697">
          <cell r="A7697" t="str">
            <v>08805</v>
          </cell>
          <cell r="B7697">
            <v>0</v>
          </cell>
        </row>
        <row r="7698">
          <cell r="A7698" t="str">
            <v>08807</v>
          </cell>
          <cell r="B7698">
            <v>0</v>
          </cell>
        </row>
        <row r="7699">
          <cell r="A7699" t="str">
            <v>08809</v>
          </cell>
          <cell r="B7699">
            <v>0</v>
          </cell>
        </row>
        <row r="7700">
          <cell r="A7700" t="str">
            <v>08810</v>
          </cell>
          <cell r="B7700">
            <v>0</v>
          </cell>
        </row>
        <row r="7701">
          <cell r="A7701" t="str">
            <v>08811</v>
          </cell>
          <cell r="B7701">
            <v>0</v>
          </cell>
        </row>
        <row r="7702">
          <cell r="A7702" t="str">
            <v>08812</v>
          </cell>
          <cell r="B7702">
            <v>0</v>
          </cell>
        </row>
        <row r="7703">
          <cell r="A7703" t="str">
            <v>08814</v>
          </cell>
          <cell r="B7703">
            <v>0</v>
          </cell>
        </row>
        <row r="7704">
          <cell r="A7704" t="str">
            <v>08816</v>
          </cell>
          <cell r="B7704">
            <v>0</v>
          </cell>
        </row>
        <row r="7705">
          <cell r="A7705" t="str">
            <v>08817</v>
          </cell>
          <cell r="B7705">
            <v>0</v>
          </cell>
        </row>
        <row r="7706">
          <cell r="A7706" t="str">
            <v>08818</v>
          </cell>
          <cell r="B7706">
            <v>0</v>
          </cell>
        </row>
        <row r="7707">
          <cell r="A7707" t="str">
            <v>08820H</v>
          </cell>
          <cell r="B7707">
            <v>0</v>
          </cell>
        </row>
        <row r="7708">
          <cell r="A7708" t="str">
            <v>08821</v>
          </cell>
          <cell r="B7708">
            <v>0</v>
          </cell>
        </row>
        <row r="7709">
          <cell r="A7709" t="str">
            <v>08824</v>
          </cell>
          <cell r="B7709">
            <v>0</v>
          </cell>
        </row>
        <row r="7710">
          <cell r="A7710" t="str">
            <v>08825</v>
          </cell>
          <cell r="B7710">
            <v>0</v>
          </cell>
        </row>
        <row r="7711">
          <cell r="A7711" t="str">
            <v>08826</v>
          </cell>
          <cell r="B7711">
            <v>0</v>
          </cell>
        </row>
        <row r="7712">
          <cell r="A7712" t="str">
            <v>08828</v>
          </cell>
          <cell r="B7712">
            <v>0</v>
          </cell>
        </row>
        <row r="7713">
          <cell r="A7713" t="str">
            <v>08829</v>
          </cell>
          <cell r="B7713">
            <v>0</v>
          </cell>
        </row>
        <row r="7714">
          <cell r="A7714" t="str">
            <v>08830</v>
          </cell>
          <cell r="B7714">
            <v>0</v>
          </cell>
        </row>
        <row r="7715">
          <cell r="A7715" t="str">
            <v>08831</v>
          </cell>
          <cell r="B7715">
            <v>0</v>
          </cell>
        </row>
        <row r="7716">
          <cell r="A7716" t="str">
            <v>08832</v>
          </cell>
          <cell r="B7716">
            <v>0</v>
          </cell>
        </row>
        <row r="7717">
          <cell r="A7717" t="str">
            <v>08833</v>
          </cell>
          <cell r="B7717">
            <v>0</v>
          </cell>
        </row>
        <row r="7718">
          <cell r="A7718" t="str">
            <v>08834</v>
          </cell>
          <cell r="B7718">
            <v>0</v>
          </cell>
        </row>
        <row r="7719">
          <cell r="A7719" t="str">
            <v>08835</v>
          </cell>
          <cell r="B7719">
            <v>0</v>
          </cell>
        </row>
        <row r="7720">
          <cell r="A7720" t="str">
            <v>08836</v>
          </cell>
          <cell r="B7720">
            <v>0</v>
          </cell>
        </row>
        <row r="7721">
          <cell r="A7721" t="str">
            <v>08838</v>
          </cell>
          <cell r="B7721">
            <v>0</v>
          </cell>
        </row>
        <row r="7722">
          <cell r="A7722" t="str">
            <v>08840</v>
          </cell>
          <cell r="B7722">
            <v>0</v>
          </cell>
        </row>
        <row r="7723">
          <cell r="A7723" t="str">
            <v>08841</v>
          </cell>
          <cell r="B7723">
            <v>0</v>
          </cell>
        </row>
        <row r="7724">
          <cell r="A7724" t="str">
            <v>08842</v>
          </cell>
          <cell r="B7724">
            <v>0</v>
          </cell>
        </row>
        <row r="7725">
          <cell r="A7725" t="str">
            <v>08843</v>
          </cell>
          <cell r="B7725">
            <v>0</v>
          </cell>
        </row>
        <row r="7726">
          <cell r="A7726" t="str">
            <v>08846</v>
          </cell>
          <cell r="B7726">
            <v>0</v>
          </cell>
        </row>
        <row r="7727">
          <cell r="A7727" t="str">
            <v>08849</v>
          </cell>
          <cell r="B7727">
            <v>0</v>
          </cell>
        </row>
        <row r="7728">
          <cell r="A7728" t="str">
            <v>08850</v>
          </cell>
          <cell r="B7728">
            <v>0</v>
          </cell>
        </row>
        <row r="7729">
          <cell r="A7729" t="str">
            <v>08851</v>
          </cell>
          <cell r="B7729">
            <v>0</v>
          </cell>
        </row>
        <row r="7730">
          <cell r="A7730" t="str">
            <v>08852</v>
          </cell>
          <cell r="B7730">
            <v>0</v>
          </cell>
        </row>
        <row r="7731">
          <cell r="A7731" t="str">
            <v>08852C</v>
          </cell>
          <cell r="B7731">
            <v>0</v>
          </cell>
        </row>
        <row r="7732">
          <cell r="A7732" t="str">
            <v>08852CM</v>
          </cell>
          <cell r="B7732">
            <v>0</v>
          </cell>
        </row>
        <row r="7733">
          <cell r="A7733" t="str">
            <v>08853</v>
          </cell>
          <cell r="B7733">
            <v>0</v>
          </cell>
        </row>
        <row r="7734">
          <cell r="A7734" t="str">
            <v>08856</v>
          </cell>
          <cell r="B7734">
            <v>0</v>
          </cell>
        </row>
        <row r="7735">
          <cell r="A7735" t="str">
            <v>08857</v>
          </cell>
          <cell r="B7735">
            <v>0</v>
          </cell>
        </row>
        <row r="7736">
          <cell r="A7736" t="str">
            <v>08858</v>
          </cell>
          <cell r="B7736">
            <v>0</v>
          </cell>
        </row>
        <row r="7737">
          <cell r="A7737" t="str">
            <v>08860</v>
          </cell>
          <cell r="B7737">
            <v>0</v>
          </cell>
        </row>
        <row r="7738">
          <cell r="A7738" t="str">
            <v>08861</v>
          </cell>
          <cell r="B7738">
            <v>0</v>
          </cell>
        </row>
        <row r="7739">
          <cell r="A7739" t="str">
            <v>08862</v>
          </cell>
          <cell r="B7739">
            <v>0</v>
          </cell>
        </row>
        <row r="7740">
          <cell r="A7740" t="str">
            <v>08863</v>
          </cell>
          <cell r="B7740">
            <v>0</v>
          </cell>
        </row>
        <row r="7741">
          <cell r="A7741" t="str">
            <v>08864</v>
          </cell>
          <cell r="B7741">
            <v>0</v>
          </cell>
        </row>
        <row r="7742">
          <cell r="A7742" t="str">
            <v>08865</v>
          </cell>
          <cell r="B7742">
            <v>0</v>
          </cell>
        </row>
        <row r="7743">
          <cell r="A7743" t="str">
            <v>08866</v>
          </cell>
          <cell r="B7743">
            <v>0</v>
          </cell>
        </row>
        <row r="7744">
          <cell r="A7744" t="str">
            <v>08867</v>
          </cell>
          <cell r="B7744">
            <v>0</v>
          </cell>
        </row>
        <row r="7745">
          <cell r="A7745" t="str">
            <v>08871</v>
          </cell>
          <cell r="B7745">
            <v>0</v>
          </cell>
        </row>
        <row r="7746">
          <cell r="A7746" t="str">
            <v>08873</v>
          </cell>
          <cell r="B7746">
            <v>0</v>
          </cell>
        </row>
        <row r="7747">
          <cell r="A7747" t="str">
            <v>08873H</v>
          </cell>
          <cell r="B7747">
            <v>0</v>
          </cell>
        </row>
        <row r="7748">
          <cell r="A7748" t="str">
            <v>08879</v>
          </cell>
          <cell r="B7748">
            <v>0</v>
          </cell>
        </row>
        <row r="7749">
          <cell r="A7749" t="str">
            <v>08880</v>
          </cell>
          <cell r="B7749">
            <v>0</v>
          </cell>
        </row>
        <row r="7750">
          <cell r="A7750" t="str">
            <v>08881</v>
          </cell>
          <cell r="B7750">
            <v>0</v>
          </cell>
        </row>
        <row r="7751">
          <cell r="A7751" t="str">
            <v>08882</v>
          </cell>
          <cell r="B7751">
            <v>0</v>
          </cell>
        </row>
        <row r="7752">
          <cell r="A7752" t="str">
            <v>08885</v>
          </cell>
          <cell r="B7752">
            <v>0</v>
          </cell>
        </row>
        <row r="7753">
          <cell r="A7753" t="str">
            <v>08887</v>
          </cell>
          <cell r="B7753">
            <v>0</v>
          </cell>
        </row>
        <row r="7754">
          <cell r="A7754" t="str">
            <v>08893</v>
          </cell>
          <cell r="B7754">
            <v>0</v>
          </cell>
        </row>
        <row r="7755">
          <cell r="A7755" t="str">
            <v>08896</v>
          </cell>
          <cell r="B7755">
            <v>0</v>
          </cell>
        </row>
        <row r="7756">
          <cell r="A7756" t="str">
            <v>08903</v>
          </cell>
          <cell r="B7756">
            <v>0</v>
          </cell>
        </row>
        <row r="7757">
          <cell r="A7757" t="str">
            <v>08904</v>
          </cell>
          <cell r="B7757">
            <v>0</v>
          </cell>
        </row>
        <row r="7758">
          <cell r="A7758" t="str">
            <v>08905</v>
          </cell>
          <cell r="B7758">
            <v>0</v>
          </cell>
        </row>
        <row r="7759">
          <cell r="A7759" t="str">
            <v>08906</v>
          </cell>
          <cell r="B7759">
            <v>0</v>
          </cell>
        </row>
        <row r="7760">
          <cell r="A7760" t="str">
            <v>08907</v>
          </cell>
          <cell r="B7760">
            <v>0</v>
          </cell>
        </row>
        <row r="7761">
          <cell r="A7761" t="str">
            <v>08908</v>
          </cell>
          <cell r="B7761">
            <v>0</v>
          </cell>
        </row>
        <row r="7762">
          <cell r="A7762" t="str">
            <v>08913</v>
          </cell>
          <cell r="B7762">
            <v>0</v>
          </cell>
        </row>
        <row r="7763">
          <cell r="A7763" t="str">
            <v>08917</v>
          </cell>
          <cell r="B7763">
            <v>0</v>
          </cell>
        </row>
        <row r="7764">
          <cell r="A7764" t="str">
            <v>08951</v>
          </cell>
          <cell r="B7764">
            <v>0</v>
          </cell>
        </row>
        <row r="7765">
          <cell r="A7765" t="str">
            <v>08957</v>
          </cell>
          <cell r="B7765">
            <v>0</v>
          </cell>
        </row>
        <row r="7766">
          <cell r="A7766" t="str">
            <v>08959</v>
          </cell>
          <cell r="B7766">
            <v>0</v>
          </cell>
        </row>
        <row r="7767">
          <cell r="A7767" t="str">
            <v>08962</v>
          </cell>
          <cell r="B7767">
            <v>0</v>
          </cell>
        </row>
        <row r="7768">
          <cell r="A7768" t="str">
            <v>08967</v>
          </cell>
          <cell r="B7768">
            <v>0</v>
          </cell>
        </row>
        <row r="7769">
          <cell r="A7769" t="str">
            <v>08968</v>
          </cell>
          <cell r="B7769">
            <v>0</v>
          </cell>
        </row>
        <row r="7770">
          <cell r="A7770" t="str">
            <v>08970</v>
          </cell>
          <cell r="B7770">
            <v>0</v>
          </cell>
        </row>
        <row r="7771">
          <cell r="A7771" t="str">
            <v>08971</v>
          </cell>
          <cell r="B7771">
            <v>0</v>
          </cell>
        </row>
        <row r="7772">
          <cell r="A7772" t="str">
            <v>08972</v>
          </cell>
          <cell r="B7772">
            <v>0</v>
          </cell>
        </row>
        <row r="7773">
          <cell r="A7773" t="str">
            <v>08973</v>
          </cell>
          <cell r="B7773">
            <v>0</v>
          </cell>
        </row>
        <row r="7774">
          <cell r="A7774" t="str">
            <v>08974</v>
          </cell>
          <cell r="B7774">
            <v>0</v>
          </cell>
        </row>
        <row r="7775">
          <cell r="A7775" t="str">
            <v>08975</v>
          </cell>
          <cell r="B7775">
            <v>0</v>
          </cell>
        </row>
        <row r="7776">
          <cell r="A7776" t="str">
            <v>08976</v>
          </cell>
          <cell r="B7776">
            <v>0</v>
          </cell>
        </row>
        <row r="7777">
          <cell r="A7777" t="str">
            <v>08977</v>
          </cell>
          <cell r="B7777">
            <v>0</v>
          </cell>
        </row>
        <row r="7778">
          <cell r="A7778" t="str">
            <v>08980</v>
          </cell>
          <cell r="B7778">
            <v>0</v>
          </cell>
        </row>
        <row r="7779">
          <cell r="A7779" t="str">
            <v>08981</v>
          </cell>
          <cell r="B7779">
            <v>0</v>
          </cell>
        </row>
        <row r="7780">
          <cell r="A7780" t="str">
            <v>09000</v>
          </cell>
          <cell r="B7780">
            <v>0</v>
          </cell>
        </row>
        <row r="7781">
          <cell r="A7781" t="str">
            <v>09020</v>
          </cell>
          <cell r="B7781">
            <v>0</v>
          </cell>
        </row>
        <row r="7782">
          <cell r="A7782" t="str">
            <v>09102</v>
          </cell>
          <cell r="B7782">
            <v>0</v>
          </cell>
        </row>
        <row r="7783">
          <cell r="A7783" t="str">
            <v>09103</v>
          </cell>
          <cell r="B7783">
            <v>0</v>
          </cell>
        </row>
        <row r="7784">
          <cell r="A7784" t="str">
            <v>09104</v>
          </cell>
          <cell r="B7784">
            <v>0</v>
          </cell>
        </row>
        <row r="7785">
          <cell r="A7785" t="str">
            <v>09105U</v>
          </cell>
          <cell r="B7785">
            <v>0</v>
          </cell>
        </row>
        <row r="7786">
          <cell r="A7786" t="str">
            <v>09109</v>
          </cell>
          <cell r="B7786">
            <v>0</v>
          </cell>
        </row>
        <row r="7787">
          <cell r="A7787" t="str">
            <v>09111A</v>
          </cell>
          <cell r="B7787">
            <v>0</v>
          </cell>
        </row>
        <row r="7788">
          <cell r="A7788" t="str">
            <v>09111AU</v>
          </cell>
          <cell r="B7788">
            <v>0</v>
          </cell>
        </row>
        <row r="7789">
          <cell r="A7789" t="str">
            <v>09111U</v>
          </cell>
          <cell r="B7789">
            <v>0</v>
          </cell>
        </row>
        <row r="7790">
          <cell r="A7790" t="str">
            <v>09119</v>
          </cell>
          <cell r="B7790">
            <v>0</v>
          </cell>
        </row>
        <row r="7791">
          <cell r="A7791" t="str">
            <v>09119SC</v>
          </cell>
          <cell r="B7791">
            <v>0</v>
          </cell>
        </row>
        <row r="7792">
          <cell r="A7792" t="str">
            <v>09122</v>
          </cell>
          <cell r="B7792">
            <v>0</v>
          </cell>
        </row>
        <row r="7793">
          <cell r="A7793" t="str">
            <v>09122SC</v>
          </cell>
          <cell r="B7793">
            <v>0</v>
          </cell>
        </row>
        <row r="7794">
          <cell r="A7794" t="str">
            <v>09122SK</v>
          </cell>
          <cell r="B7794">
            <v>0</v>
          </cell>
        </row>
        <row r="7795">
          <cell r="A7795" t="str">
            <v>09124</v>
          </cell>
          <cell r="B7795">
            <v>0</v>
          </cell>
        </row>
        <row r="7796">
          <cell r="A7796" t="str">
            <v>09124SC</v>
          </cell>
          <cell r="B7796">
            <v>0</v>
          </cell>
        </row>
        <row r="7797">
          <cell r="A7797" t="str">
            <v>09124SK</v>
          </cell>
          <cell r="B7797">
            <v>0</v>
          </cell>
        </row>
        <row r="7798">
          <cell r="A7798" t="str">
            <v>09130</v>
          </cell>
          <cell r="B7798">
            <v>0</v>
          </cell>
        </row>
        <row r="7799">
          <cell r="A7799" t="str">
            <v>09159</v>
          </cell>
          <cell r="B7799">
            <v>0</v>
          </cell>
        </row>
        <row r="7800">
          <cell r="A7800" t="str">
            <v>09163</v>
          </cell>
          <cell r="B7800">
            <v>0</v>
          </cell>
        </row>
        <row r="7801">
          <cell r="A7801" t="str">
            <v>09200</v>
          </cell>
          <cell r="B7801">
            <v>0</v>
          </cell>
        </row>
        <row r="7802">
          <cell r="A7802" t="str">
            <v>09205</v>
          </cell>
          <cell r="B7802">
            <v>0</v>
          </cell>
        </row>
        <row r="7803">
          <cell r="A7803" t="str">
            <v>09209</v>
          </cell>
          <cell r="B7803">
            <v>0</v>
          </cell>
        </row>
        <row r="7804">
          <cell r="A7804" t="str">
            <v>09210A</v>
          </cell>
          <cell r="B7804">
            <v>0</v>
          </cell>
        </row>
        <row r="7805">
          <cell r="A7805" t="str">
            <v>09210AU</v>
          </cell>
          <cell r="B7805">
            <v>0</v>
          </cell>
        </row>
        <row r="7806">
          <cell r="A7806" t="str">
            <v>09210U</v>
          </cell>
          <cell r="B7806">
            <v>0</v>
          </cell>
        </row>
        <row r="7807">
          <cell r="A7807" t="str">
            <v>09211A</v>
          </cell>
          <cell r="B7807">
            <v>0</v>
          </cell>
        </row>
        <row r="7808">
          <cell r="A7808" t="str">
            <v>09211AU</v>
          </cell>
          <cell r="B7808">
            <v>0</v>
          </cell>
        </row>
        <row r="7809">
          <cell r="A7809" t="str">
            <v>09211U</v>
          </cell>
          <cell r="B7809">
            <v>0</v>
          </cell>
        </row>
        <row r="7810">
          <cell r="A7810" t="str">
            <v>09215</v>
          </cell>
          <cell r="B7810">
            <v>0</v>
          </cell>
        </row>
        <row r="7811">
          <cell r="A7811" t="str">
            <v>09217</v>
          </cell>
          <cell r="B7811">
            <v>0</v>
          </cell>
        </row>
        <row r="7812">
          <cell r="A7812" t="str">
            <v>09220</v>
          </cell>
          <cell r="B7812">
            <v>0</v>
          </cell>
        </row>
        <row r="7813">
          <cell r="A7813" t="str">
            <v>09223</v>
          </cell>
          <cell r="B7813">
            <v>0</v>
          </cell>
        </row>
        <row r="7814">
          <cell r="A7814" t="str">
            <v>09229A</v>
          </cell>
          <cell r="B7814">
            <v>0</v>
          </cell>
        </row>
        <row r="7815">
          <cell r="A7815" t="str">
            <v>09231</v>
          </cell>
          <cell r="B7815">
            <v>0</v>
          </cell>
        </row>
        <row r="7816">
          <cell r="A7816" t="str">
            <v>09233</v>
          </cell>
          <cell r="B7816">
            <v>0</v>
          </cell>
        </row>
        <row r="7817">
          <cell r="A7817" t="str">
            <v>09234</v>
          </cell>
          <cell r="B7817">
            <v>0</v>
          </cell>
        </row>
        <row r="7818">
          <cell r="A7818" t="str">
            <v>09235</v>
          </cell>
          <cell r="B7818">
            <v>0</v>
          </cell>
        </row>
        <row r="7819">
          <cell r="A7819" t="str">
            <v>09236</v>
          </cell>
          <cell r="B7819">
            <v>0</v>
          </cell>
        </row>
        <row r="7820">
          <cell r="A7820" t="str">
            <v>09238</v>
          </cell>
          <cell r="B7820">
            <v>0</v>
          </cell>
        </row>
        <row r="7821">
          <cell r="A7821" t="str">
            <v>09239</v>
          </cell>
          <cell r="B7821">
            <v>0</v>
          </cell>
        </row>
        <row r="7822">
          <cell r="A7822" t="str">
            <v>09240</v>
          </cell>
          <cell r="B7822">
            <v>0</v>
          </cell>
        </row>
        <row r="7823">
          <cell r="A7823" t="str">
            <v>09241</v>
          </cell>
          <cell r="B7823">
            <v>0</v>
          </cell>
        </row>
        <row r="7824">
          <cell r="A7824" t="str">
            <v>09242</v>
          </cell>
          <cell r="B7824">
            <v>0</v>
          </cell>
        </row>
        <row r="7825">
          <cell r="A7825" t="str">
            <v>09243</v>
          </cell>
          <cell r="B7825">
            <v>0</v>
          </cell>
        </row>
        <row r="7826">
          <cell r="A7826" t="str">
            <v>09244</v>
          </cell>
          <cell r="B7826">
            <v>0</v>
          </cell>
        </row>
        <row r="7827">
          <cell r="A7827" t="str">
            <v>09245</v>
          </cell>
          <cell r="B7827">
            <v>0</v>
          </cell>
        </row>
        <row r="7828">
          <cell r="A7828" t="str">
            <v>09246</v>
          </cell>
          <cell r="B7828">
            <v>0</v>
          </cell>
        </row>
        <row r="7829">
          <cell r="A7829" t="str">
            <v>09247</v>
          </cell>
          <cell r="B7829">
            <v>0</v>
          </cell>
        </row>
        <row r="7830">
          <cell r="A7830" t="str">
            <v>09248</v>
          </cell>
          <cell r="B7830">
            <v>0</v>
          </cell>
        </row>
        <row r="7831">
          <cell r="A7831" t="str">
            <v>09249</v>
          </cell>
          <cell r="B7831">
            <v>0</v>
          </cell>
        </row>
        <row r="7832">
          <cell r="A7832" t="str">
            <v>09250</v>
          </cell>
          <cell r="B7832">
            <v>0</v>
          </cell>
        </row>
        <row r="7833">
          <cell r="A7833" t="str">
            <v>09252</v>
          </cell>
          <cell r="B7833">
            <v>0</v>
          </cell>
        </row>
        <row r="7834">
          <cell r="A7834" t="str">
            <v>09253U</v>
          </cell>
          <cell r="B7834">
            <v>0</v>
          </cell>
        </row>
        <row r="7835">
          <cell r="A7835" t="str">
            <v>09254</v>
          </cell>
          <cell r="B7835">
            <v>0</v>
          </cell>
        </row>
        <row r="7836">
          <cell r="A7836" t="str">
            <v>09255</v>
          </cell>
          <cell r="B7836">
            <v>0</v>
          </cell>
        </row>
        <row r="7837">
          <cell r="A7837" t="str">
            <v>09256</v>
          </cell>
          <cell r="B7837">
            <v>0</v>
          </cell>
        </row>
        <row r="7838">
          <cell r="A7838" t="str">
            <v>09258</v>
          </cell>
          <cell r="B7838">
            <v>0</v>
          </cell>
        </row>
        <row r="7839">
          <cell r="A7839" t="str">
            <v>09259</v>
          </cell>
          <cell r="B7839">
            <v>0</v>
          </cell>
        </row>
        <row r="7840">
          <cell r="A7840" t="str">
            <v>09260</v>
          </cell>
          <cell r="B7840">
            <v>0</v>
          </cell>
        </row>
        <row r="7841">
          <cell r="A7841" t="str">
            <v>09261</v>
          </cell>
          <cell r="B7841">
            <v>0</v>
          </cell>
        </row>
        <row r="7842">
          <cell r="A7842" t="str">
            <v>09262</v>
          </cell>
          <cell r="B7842">
            <v>0</v>
          </cell>
        </row>
        <row r="7843">
          <cell r="A7843" t="str">
            <v>09263</v>
          </cell>
          <cell r="B7843">
            <v>0</v>
          </cell>
        </row>
        <row r="7844">
          <cell r="A7844" t="str">
            <v>09264</v>
          </cell>
          <cell r="B7844">
            <v>0</v>
          </cell>
        </row>
        <row r="7845">
          <cell r="A7845" t="str">
            <v>09265</v>
          </cell>
          <cell r="B7845">
            <v>0</v>
          </cell>
        </row>
        <row r="7846">
          <cell r="A7846" t="str">
            <v>09268</v>
          </cell>
          <cell r="B7846">
            <v>0</v>
          </cell>
        </row>
        <row r="7847">
          <cell r="A7847" t="str">
            <v>09271U</v>
          </cell>
          <cell r="B7847">
            <v>0</v>
          </cell>
        </row>
        <row r="7848">
          <cell r="A7848" t="str">
            <v>09272</v>
          </cell>
          <cell r="B7848">
            <v>0</v>
          </cell>
        </row>
        <row r="7849">
          <cell r="A7849" t="str">
            <v>09276SK</v>
          </cell>
          <cell r="B7849">
            <v>0</v>
          </cell>
        </row>
        <row r="7850">
          <cell r="A7850" t="str">
            <v>09276U</v>
          </cell>
          <cell r="B7850">
            <v>0</v>
          </cell>
        </row>
        <row r="7851">
          <cell r="A7851" t="str">
            <v>09277U</v>
          </cell>
          <cell r="B7851">
            <v>0</v>
          </cell>
        </row>
        <row r="7852">
          <cell r="A7852" t="str">
            <v>09282</v>
          </cell>
          <cell r="B7852">
            <v>0</v>
          </cell>
        </row>
        <row r="7853">
          <cell r="A7853" t="str">
            <v>09285</v>
          </cell>
          <cell r="B7853">
            <v>0</v>
          </cell>
        </row>
        <row r="7854">
          <cell r="A7854" t="str">
            <v>09286</v>
          </cell>
          <cell r="B7854">
            <v>0</v>
          </cell>
        </row>
        <row r="7855">
          <cell r="A7855" t="str">
            <v>09286BLK</v>
          </cell>
          <cell r="B7855">
            <v>0</v>
          </cell>
        </row>
        <row r="7856">
          <cell r="A7856" t="str">
            <v>09287</v>
          </cell>
          <cell r="B7856">
            <v>0</v>
          </cell>
        </row>
        <row r="7857">
          <cell r="A7857" t="str">
            <v>09288</v>
          </cell>
          <cell r="B7857">
            <v>0</v>
          </cell>
        </row>
        <row r="7858">
          <cell r="A7858" t="str">
            <v>09289</v>
          </cell>
          <cell r="B7858">
            <v>0</v>
          </cell>
        </row>
        <row r="7859">
          <cell r="A7859" t="str">
            <v>09290</v>
          </cell>
          <cell r="B7859">
            <v>0</v>
          </cell>
        </row>
        <row r="7860">
          <cell r="A7860" t="str">
            <v>09291</v>
          </cell>
          <cell r="B7860">
            <v>0</v>
          </cell>
        </row>
        <row r="7861">
          <cell r="A7861" t="str">
            <v>09292</v>
          </cell>
          <cell r="B7861">
            <v>0</v>
          </cell>
        </row>
        <row r="7862">
          <cell r="A7862" t="str">
            <v>09293</v>
          </cell>
          <cell r="B7862">
            <v>0</v>
          </cell>
        </row>
        <row r="7863">
          <cell r="A7863" t="str">
            <v>09294</v>
          </cell>
          <cell r="B7863">
            <v>0</v>
          </cell>
        </row>
        <row r="7864">
          <cell r="A7864" t="str">
            <v>09298</v>
          </cell>
          <cell r="B7864">
            <v>0</v>
          </cell>
        </row>
        <row r="7865">
          <cell r="A7865" t="str">
            <v>09299</v>
          </cell>
          <cell r="B7865">
            <v>0</v>
          </cell>
        </row>
        <row r="7866">
          <cell r="A7866" t="str">
            <v>09309</v>
          </cell>
          <cell r="B7866">
            <v>0</v>
          </cell>
        </row>
        <row r="7867">
          <cell r="A7867" t="str">
            <v>09319U</v>
          </cell>
          <cell r="B7867">
            <v>0</v>
          </cell>
        </row>
        <row r="7868">
          <cell r="A7868" t="str">
            <v>09323U</v>
          </cell>
          <cell r="B7868">
            <v>0</v>
          </cell>
        </row>
        <row r="7869">
          <cell r="A7869" t="str">
            <v>09324</v>
          </cell>
          <cell r="B7869">
            <v>0</v>
          </cell>
        </row>
        <row r="7870">
          <cell r="A7870" t="str">
            <v>09331U</v>
          </cell>
          <cell r="B7870">
            <v>0</v>
          </cell>
        </row>
        <row r="7871">
          <cell r="A7871" t="str">
            <v>09335U</v>
          </cell>
          <cell r="B7871">
            <v>0</v>
          </cell>
        </row>
        <row r="7872">
          <cell r="A7872" t="str">
            <v>09336</v>
          </cell>
          <cell r="B7872">
            <v>0</v>
          </cell>
        </row>
        <row r="7873">
          <cell r="A7873" t="str">
            <v>09337U</v>
          </cell>
          <cell r="B7873">
            <v>0</v>
          </cell>
        </row>
        <row r="7874">
          <cell r="A7874" t="str">
            <v>09346</v>
          </cell>
          <cell r="B7874">
            <v>0</v>
          </cell>
        </row>
        <row r="7875">
          <cell r="A7875" t="str">
            <v>09351</v>
          </cell>
          <cell r="B7875">
            <v>0</v>
          </cell>
        </row>
        <row r="7876">
          <cell r="A7876" t="str">
            <v>09352</v>
          </cell>
          <cell r="B7876">
            <v>0</v>
          </cell>
        </row>
        <row r="7877">
          <cell r="A7877" t="str">
            <v>09354</v>
          </cell>
          <cell r="B7877">
            <v>0</v>
          </cell>
        </row>
        <row r="7878">
          <cell r="A7878" t="str">
            <v>09355</v>
          </cell>
          <cell r="B7878">
            <v>0</v>
          </cell>
        </row>
        <row r="7879">
          <cell r="A7879" t="str">
            <v>09356</v>
          </cell>
          <cell r="B7879">
            <v>0</v>
          </cell>
        </row>
        <row r="7880">
          <cell r="A7880" t="str">
            <v>09357</v>
          </cell>
          <cell r="B7880">
            <v>0</v>
          </cell>
        </row>
        <row r="7881">
          <cell r="A7881" t="str">
            <v>09358</v>
          </cell>
          <cell r="B7881">
            <v>0</v>
          </cell>
        </row>
        <row r="7882">
          <cell r="A7882" t="str">
            <v>09359</v>
          </cell>
          <cell r="B7882">
            <v>0</v>
          </cell>
        </row>
        <row r="7883">
          <cell r="A7883" t="str">
            <v>09360</v>
          </cell>
          <cell r="B7883">
            <v>0</v>
          </cell>
        </row>
        <row r="7884">
          <cell r="A7884" t="str">
            <v>09361</v>
          </cell>
          <cell r="B7884">
            <v>0</v>
          </cell>
        </row>
        <row r="7885">
          <cell r="A7885" t="str">
            <v>09363</v>
          </cell>
          <cell r="B7885">
            <v>0</v>
          </cell>
        </row>
        <row r="7886">
          <cell r="A7886" t="str">
            <v>09364</v>
          </cell>
          <cell r="B7886">
            <v>0</v>
          </cell>
        </row>
        <row r="7887">
          <cell r="A7887" t="str">
            <v>09369</v>
          </cell>
          <cell r="B7887">
            <v>0</v>
          </cell>
        </row>
        <row r="7888">
          <cell r="A7888" t="str">
            <v>09370</v>
          </cell>
          <cell r="B7888">
            <v>0</v>
          </cell>
        </row>
        <row r="7889">
          <cell r="A7889" t="str">
            <v>09372</v>
          </cell>
          <cell r="B7889">
            <v>0</v>
          </cell>
        </row>
        <row r="7890">
          <cell r="A7890" t="str">
            <v>09374</v>
          </cell>
          <cell r="B7890">
            <v>0</v>
          </cell>
        </row>
        <row r="7891">
          <cell r="A7891" t="str">
            <v>09375</v>
          </cell>
          <cell r="B7891">
            <v>0</v>
          </cell>
        </row>
        <row r="7892">
          <cell r="A7892" t="str">
            <v>09381</v>
          </cell>
          <cell r="B7892">
            <v>0</v>
          </cell>
        </row>
        <row r="7893">
          <cell r="A7893" t="str">
            <v>09386</v>
          </cell>
          <cell r="B7893">
            <v>0</v>
          </cell>
        </row>
        <row r="7894">
          <cell r="A7894" t="str">
            <v>09388</v>
          </cell>
          <cell r="B7894">
            <v>0</v>
          </cell>
        </row>
        <row r="7895">
          <cell r="A7895" t="str">
            <v>09391</v>
          </cell>
          <cell r="B7895">
            <v>0</v>
          </cell>
        </row>
        <row r="7896">
          <cell r="A7896" t="str">
            <v>09396</v>
          </cell>
          <cell r="B7896">
            <v>0</v>
          </cell>
        </row>
        <row r="7897">
          <cell r="A7897" t="str">
            <v>09398</v>
          </cell>
          <cell r="B7897">
            <v>0</v>
          </cell>
        </row>
        <row r="7898">
          <cell r="A7898" t="str">
            <v>09401BLK</v>
          </cell>
          <cell r="B7898">
            <v>0</v>
          </cell>
        </row>
        <row r="7899">
          <cell r="A7899" t="str">
            <v>09404</v>
          </cell>
          <cell r="B7899">
            <v>0</v>
          </cell>
        </row>
        <row r="7900">
          <cell r="A7900" t="str">
            <v>09408</v>
          </cell>
          <cell r="B7900">
            <v>0</v>
          </cell>
        </row>
        <row r="7901">
          <cell r="A7901" t="str">
            <v>09410</v>
          </cell>
          <cell r="B7901">
            <v>0</v>
          </cell>
        </row>
        <row r="7902">
          <cell r="A7902" t="str">
            <v>09411</v>
          </cell>
          <cell r="B7902">
            <v>0</v>
          </cell>
        </row>
        <row r="7903">
          <cell r="A7903" t="str">
            <v>09412</v>
          </cell>
          <cell r="B7903">
            <v>0</v>
          </cell>
        </row>
        <row r="7904">
          <cell r="A7904" t="str">
            <v>09414</v>
          </cell>
          <cell r="B7904">
            <v>0</v>
          </cell>
        </row>
        <row r="7905">
          <cell r="A7905" t="str">
            <v>09415</v>
          </cell>
          <cell r="B7905">
            <v>0</v>
          </cell>
        </row>
        <row r="7906">
          <cell r="A7906" t="str">
            <v>09418U</v>
          </cell>
          <cell r="B7906">
            <v>0</v>
          </cell>
        </row>
        <row r="7907">
          <cell r="A7907" t="str">
            <v>09426</v>
          </cell>
          <cell r="B7907">
            <v>0</v>
          </cell>
        </row>
        <row r="7908">
          <cell r="A7908" t="str">
            <v>09427U</v>
          </cell>
          <cell r="B7908">
            <v>0</v>
          </cell>
        </row>
        <row r="7909">
          <cell r="A7909" t="str">
            <v>09428</v>
          </cell>
          <cell r="B7909">
            <v>0</v>
          </cell>
        </row>
        <row r="7910">
          <cell r="A7910" t="str">
            <v>09429</v>
          </cell>
          <cell r="B7910">
            <v>0</v>
          </cell>
        </row>
        <row r="7911">
          <cell r="A7911" t="str">
            <v>09430</v>
          </cell>
          <cell r="B7911">
            <v>0</v>
          </cell>
        </row>
        <row r="7912">
          <cell r="A7912" t="str">
            <v>09431</v>
          </cell>
          <cell r="B7912">
            <v>0</v>
          </cell>
        </row>
        <row r="7913">
          <cell r="A7913" t="str">
            <v>09432</v>
          </cell>
          <cell r="B7913">
            <v>0</v>
          </cell>
        </row>
        <row r="7914">
          <cell r="A7914" t="str">
            <v>09441</v>
          </cell>
          <cell r="B7914">
            <v>0</v>
          </cell>
        </row>
        <row r="7915">
          <cell r="A7915" t="str">
            <v>09448U</v>
          </cell>
          <cell r="B7915">
            <v>0</v>
          </cell>
        </row>
        <row r="7916">
          <cell r="A7916" t="str">
            <v>09449U</v>
          </cell>
          <cell r="B7916">
            <v>0</v>
          </cell>
        </row>
        <row r="7917">
          <cell r="A7917" t="str">
            <v>09450U</v>
          </cell>
          <cell r="B7917">
            <v>0</v>
          </cell>
        </row>
        <row r="7918">
          <cell r="A7918" t="str">
            <v>09451U</v>
          </cell>
          <cell r="B7918">
            <v>0</v>
          </cell>
        </row>
        <row r="7919">
          <cell r="A7919" t="str">
            <v>09452U</v>
          </cell>
          <cell r="B7919">
            <v>0</v>
          </cell>
        </row>
        <row r="7920">
          <cell r="A7920" t="str">
            <v>09453U</v>
          </cell>
          <cell r="B7920">
            <v>0</v>
          </cell>
        </row>
        <row r="7921">
          <cell r="A7921" t="str">
            <v>09457</v>
          </cell>
          <cell r="B7921">
            <v>0</v>
          </cell>
        </row>
        <row r="7922">
          <cell r="A7922" t="str">
            <v>09458</v>
          </cell>
          <cell r="B7922">
            <v>0</v>
          </cell>
        </row>
        <row r="7923">
          <cell r="A7923" t="str">
            <v>09459</v>
          </cell>
          <cell r="B7923">
            <v>0</v>
          </cell>
        </row>
        <row r="7924">
          <cell r="A7924" t="str">
            <v>09462</v>
          </cell>
          <cell r="B7924">
            <v>0</v>
          </cell>
        </row>
        <row r="7925">
          <cell r="A7925" t="str">
            <v>09463</v>
          </cell>
          <cell r="B7925">
            <v>0</v>
          </cell>
        </row>
        <row r="7926">
          <cell r="A7926" t="str">
            <v>09464</v>
          </cell>
          <cell r="B7926">
            <v>0</v>
          </cell>
        </row>
        <row r="7927">
          <cell r="A7927" t="str">
            <v>09474</v>
          </cell>
          <cell r="B7927">
            <v>0</v>
          </cell>
        </row>
        <row r="7928">
          <cell r="A7928" t="str">
            <v>09475</v>
          </cell>
          <cell r="B7928">
            <v>0</v>
          </cell>
        </row>
        <row r="7929">
          <cell r="A7929" t="str">
            <v>09480U</v>
          </cell>
          <cell r="B7929">
            <v>0</v>
          </cell>
        </row>
        <row r="7930">
          <cell r="A7930" t="str">
            <v>09481U</v>
          </cell>
          <cell r="B7930">
            <v>0</v>
          </cell>
        </row>
        <row r="7931">
          <cell r="A7931" t="str">
            <v>09482</v>
          </cell>
          <cell r="B7931">
            <v>0</v>
          </cell>
        </row>
        <row r="7932">
          <cell r="A7932" t="str">
            <v>09483</v>
          </cell>
          <cell r="B7932">
            <v>0</v>
          </cell>
        </row>
        <row r="7933">
          <cell r="A7933" t="str">
            <v>09484U</v>
          </cell>
          <cell r="B7933">
            <v>0</v>
          </cell>
        </row>
        <row r="7934">
          <cell r="A7934" t="str">
            <v>09485U</v>
          </cell>
          <cell r="B7934">
            <v>0</v>
          </cell>
        </row>
        <row r="7935">
          <cell r="A7935" t="str">
            <v>09486U</v>
          </cell>
          <cell r="B7935">
            <v>0</v>
          </cell>
        </row>
        <row r="7936">
          <cell r="A7936" t="str">
            <v>09500</v>
          </cell>
          <cell r="B7936">
            <v>0</v>
          </cell>
        </row>
        <row r="7937">
          <cell r="A7937" t="str">
            <v>09501</v>
          </cell>
          <cell r="B7937">
            <v>0</v>
          </cell>
        </row>
        <row r="7938">
          <cell r="A7938" t="str">
            <v>09502</v>
          </cell>
          <cell r="B7938">
            <v>0</v>
          </cell>
        </row>
        <row r="7939">
          <cell r="A7939" t="str">
            <v>09503</v>
          </cell>
          <cell r="B7939">
            <v>0</v>
          </cell>
        </row>
        <row r="7940">
          <cell r="A7940" t="str">
            <v>09504</v>
          </cell>
          <cell r="B7940">
            <v>0</v>
          </cell>
        </row>
        <row r="7941">
          <cell r="A7941" t="str">
            <v>09505</v>
          </cell>
          <cell r="B7941">
            <v>0</v>
          </cell>
        </row>
        <row r="7942">
          <cell r="A7942" t="str">
            <v>09506</v>
          </cell>
          <cell r="B7942">
            <v>0</v>
          </cell>
        </row>
        <row r="7943">
          <cell r="A7943" t="str">
            <v>09508</v>
          </cell>
          <cell r="B7943">
            <v>0</v>
          </cell>
        </row>
        <row r="7944">
          <cell r="A7944" t="str">
            <v>09509</v>
          </cell>
          <cell r="B7944">
            <v>0</v>
          </cell>
        </row>
        <row r="7945">
          <cell r="A7945" t="str">
            <v>09510</v>
          </cell>
          <cell r="B7945">
            <v>0</v>
          </cell>
        </row>
        <row r="7946">
          <cell r="A7946" t="str">
            <v>09517</v>
          </cell>
          <cell r="B7946">
            <v>0</v>
          </cell>
        </row>
        <row r="7947">
          <cell r="A7947" t="str">
            <v>09518</v>
          </cell>
          <cell r="B7947">
            <v>0</v>
          </cell>
        </row>
        <row r="7948">
          <cell r="A7948" t="str">
            <v>09519</v>
          </cell>
          <cell r="B7948">
            <v>0</v>
          </cell>
        </row>
        <row r="7949">
          <cell r="A7949" t="str">
            <v>09520</v>
          </cell>
          <cell r="B7949">
            <v>0</v>
          </cell>
        </row>
        <row r="7950">
          <cell r="A7950" t="str">
            <v>09524</v>
          </cell>
          <cell r="B7950">
            <v>0</v>
          </cell>
        </row>
        <row r="7951">
          <cell r="A7951" t="str">
            <v>09525</v>
          </cell>
          <cell r="B7951">
            <v>0</v>
          </cell>
        </row>
        <row r="7952">
          <cell r="A7952" t="str">
            <v>09526</v>
          </cell>
          <cell r="B7952">
            <v>0</v>
          </cell>
        </row>
        <row r="7953">
          <cell r="A7953" t="str">
            <v>09527</v>
          </cell>
          <cell r="B7953">
            <v>0</v>
          </cell>
        </row>
        <row r="7954">
          <cell r="A7954" t="str">
            <v>09528</v>
          </cell>
          <cell r="B7954">
            <v>0</v>
          </cell>
        </row>
        <row r="7955">
          <cell r="A7955" t="str">
            <v>09529</v>
          </cell>
          <cell r="B7955">
            <v>0</v>
          </cell>
        </row>
        <row r="7956">
          <cell r="A7956" t="str">
            <v>09797U</v>
          </cell>
          <cell r="B7956">
            <v>0</v>
          </cell>
        </row>
        <row r="7957">
          <cell r="A7957" t="str">
            <v>09800</v>
          </cell>
          <cell r="B7957">
            <v>0</v>
          </cell>
        </row>
        <row r="7958">
          <cell r="A7958" t="str">
            <v>09810</v>
          </cell>
          <cell r="B7958">
            <v>0</v>
          </cell>
        </row>
        <row r="7959">
          <cell r="A7959" t="str">
            <v>09817</v>
          </cell>
          <cell r="B7959">
            <v>0</v>
          </cell>
        </row>
        <row r="7960">
          <cell r="A7960" t="str">
            <v>09841</v>
          </cell>
          <cell r="B7960">
            <v>0</v>
          </cell>
        </row>
        <row r="7961">
          <cell r="A7961" t="str">
            <v>09842</v>
          </cell>
          <cell r="B7961">
            <v>0</v>
          </cell>
        </row>
        <row r="7962">
          <cell r="A7962" t="str">
            <v>09850</v>
          </cell>
          <cell r="B7962">
            <v>0</v>
          </cell>
        </row>
        <row r="7963">
          <cell r="A7963" t="str">
            <v>09870</v>
          </cell>
          <cell r="B7963">
            <v>0</v>
          </cell>
        </row>
        <row r="7964">
          <cell r="A7964" t="str">
            <v>09871</v>
          </cell>
          <cell r="B7964">
            <v>0</v>
          </cell>
        </row>
        <row r="7965">
          <cell r="A7965" t="str">
            <v>09872</v>
          </cell>
          <cell r="B7965">
            <v>0</v>
          </cell>
        </row>
        <row r="7966">
          <cell r="A7966" t="str">
            <v>09873</v>
          </cell>
          <cell r="B7966">
            <v>0</v>
          </cell>
        </row>
        <row r="7967">
          <cell r="A7967" t="str">
            <v>09874</v>
          </cell>
          <cell r="B7967">
            <v>0</v>
          </cell>
        </row>
        <row r="7968">
          <cell r="A7968" t="str">
            <v>09916SC</v>
          </cell>
          <cell r="B7968">
            <v>0</v>
          </cell>
        </row>
        <row r="7969">
          <cell r="A7969" t="str">
            <v>09916SK</v>
          </cell>
          <cell r="B7969">
            <v>0</v>
          </cell>
        </row>
        <row r="7970">
          <cell r="A7970" t="str">
            <v>09918</v>
          </cell>
          <cell r="B7970">
            <v>0</v>
          </cell>
        </row>
        <row r="7971">
          <cell r="A7971" t="str">
            <v>09983</v>
          </cell>
          <cell r="B7971">
            <v>0</v>
          </cell>
        </row>
        <row r="7972">
          <cell r="A7972" t="str">
            <v>10000U</v>
          </cell>
          <cell r="B7972">
            <v>0</v>
          </cell>
        </row>
        <row r="7973">
          <cell r="A7973" t="str">
            <v>10001U</v>
          </cell>
          <cell r="B7973">
            <v>0</v>
          </cell>
        </row>
        <row r="7974">
          <cell r="A7974" t="str">
            <v>10002</v>
          </cell>
          <cell r="B7974">
            <v>0</v>
          </cell>
        </row>
        <row r="7975">
          <cell r="A7975" t="str">
            <v>10003</v>
          </cell>
          <cell r="B7975">
            <v>0</v>
          </cell>
        </row>
        <row r="7976">
          <cell r="A7976" t="str">
            <v>10004</v>
          </cell>
          <cell r="B7976">
            <v>0</v>
          </cell>
        </row>
        <row r="7977">
          <cell r="A7977" t="str">
            <v>10004U</v>
          </cell>
          <cell r="B7977">
            <v>0</v>
          </cell>
        </row>
        <row r="7978">
          <cell r="A7978" t="str">
            <v>10005</v>
          </cell>
          <cell r="B7978">
            <v>0</v>
          </cell>
        </row>
        <row r="7979">
          <cell r="A7979" t="str">
            <v>10005U</v>
          </cell>
          <cell r="B7979">
            <v>0</v>
          </cell>
        </row>
        <row r="7980">
          <cell r="A7980" t="str">
            <v>10006</v>
          </cell>
          <cell r="B7980">
            <v>0</v>
          </cell>
        </row>
        <row r="7981">
          <cell r="A7981" t="str">
            <v>10007</v>
          </cell>
          <cell r="B7981">
            <v>0</v>
          </cell>
        </row>
        <row r="7982">
          <cell r="A7982" t="str">
            <v>10008</v>
          </cell>
          <cell r="B7982">
            <v>0</v>
          </cell>
        </row>
        <row r="7983">
          <cell r="A7983" t="str">
            <v>10009</v>
          </cell>
          <cell r="B7983">
            <v>0</v>
          </cell>
        </row>
        <row r="7984">
          <cell r="A7984" t="str">
            <v>10010U</v>
          </cell>
          <cell r="B7984">
            <v>0</v>
          </cell>
        </row>
        <row r="7985">
          <cell r="A7985" t="str">
            <v>10011</v>
          </cell>
          <cell r="B7985">
            <v>0</v>
          </cell>
        </row>
        <row r="7986">
          <cell r="A7986" t="str">
            <v>10012</v>
          </cell>
          <cell r="B7986">
            <v>0</v>
          </cell>
        </row>
        <row r="7987">
          <cell r="A7987" t="str">
            <v>10013</v>
          </cell>
          <cell r="B7987">
            <v>0</v>
          </cell>
        </row>
        <row r="7988">
          <cell r="A7988" t="str">
            <v>10014</v>
          </cell>
          <cell r="B7988">
            <v>0</v>
          </cell>
        </row>
        <row r="7989">
          <cell r="A7989" t="str">
            <v>10015</v>
          </cell>
          <cell r="B7989">
            <v>0</v>
          </cell>
        </row>
        <row r="7990">
          <cell r="A7990" t="str">
            <v>10015U</v>
          </cell>
          <cell r="B7990">
            <v>0</v>
          </cell>
        </row>
        <row r="7991">
          <cell r="A7991" t="str">
            <v>10016</v>
          </cell>
          <cell r="B7991">
            <v>0</v>
          </cell>
        </row>
        <row r="7992">
          <cell r="A7992" t="str">
            <v>10016U</v>
          </cell>
          <cell r="B7992">
            <v>0</v>
          </cell>
        </row>
        <row r="7993">
          <cell r="A7993" t="str">
            <v>10017</v>
          </cell>
          <cell r="B7993">
            <v>0</v>
          </cell>
        </row>
        <row r="7994">
          <cell r="A7994" t="str">
            <v>10017U</v>
          </cell>
          <cell r="B7994">
            <v>0</v>
          </cell>
        </row>
        <row r="7995">
          <cell r="A7995" t="str">
            <v>10018</v>
          </cell>
          <cell r="B7995">
            <v>0</v>
          </cell>
        </row>
        <row r="7996">
          <cell r="A7996" t="str">
            <v>10018U</v>
          </cell>
          <cell r="B7996">
            <v>0</v>
          </cell>
        </row>
        <row r="7997">
          <cell r="A7997" t="str">
            <v>10019</v>
          </cell>
          <cell r="B7997">
            <v>0</v>
          </cell>
        </row>
        <row r="7998">
          <cell r="A7998" t="str">
            <v>10020U</v>
          </cell>
          <cell r="B7998">
            <v>0</v>
          </cell>
        </row>
        <row r="7999">
          <cell r="A7999" t="str">
            <v>10021</v>
          </cell>
          <cell r="B7999">
            <v>0</v>
          </cell>
        </row>
        <row r="8000">
          <cell r="A8000" t="str">
            <v>10022</v>
          </cell>
          <cell r="B8000">
            <v>0</v>
          </cell>
        </row>
        <row r="8001">
          <cell r="A8001" t="str">
            <v>10023</v>
          </cell>
          <cell r="B8001">
            <v>0</v>
          </cell>
        </row>
        <row r="8002">
          <cell r="A8002" t="str">
            <v>10024</v>
          </cell>
          <cell r="B8002">
            <v>0</v>
          </cell>
        </row>
        <row r="8003">
          <cell r="A8003" t="str">
            <v>10025</v>
          </cell>
          <cell r="B8003">
            <v>0</v>
          </cell>
        </row>
        <row r="8004">
          <cell r="A8004" t="str">
            <v>10026</v>
          </cell>
          <cell r="B8004">
            <v>0</v>
          </cell>
        </row>
        <row r="8005">
          <cell r="A8005" t="str">
            <v>10027</v>
          </cell>
          <cell r="B8005">
            <v>0</v>
          </cell>
        </row>
        <row r="8006">
          <cell r="A8006" t="str">
            <v>10028</v>
          </cell>
          <cell r="B8006">
            <v>0</v>
          </cell>
        </row>
        <row r="8007">
          <cell r="A8007" t="str">
            <v>10029</v>
          </cell>
          <cell r="B8007">
            <v>0</v>
          </cell>
        </row>
        <row r="8008">
          <cell r="A8008" t="str">
            <v>10029U</v>
          </cell>
          <cell r="B8008">
            <v>0</v>
          </cell>
        </row>
        <row r="8009">
          <cell r="A8009" t="str">
            <v>10029V</v>
          </cell>
          <cell r="B8009">
            <v>0</v>
          </cell>
        </row>
        <row r="8010">
          <cell r="A8010" t="str">
            <v>10030U</v>
          </cell>
          <cell r="B8010">
            <v>0</v>
          </cell>
        </row>
        <row r="8011">
          <cell r="A8011" t="str">
            <v>10031</v>
          </cell>
          <cell r="B8011">
            <v>0</v>
          </cell>
        </row>
        <row r="8012">
          <cell r="A8012" t="str">
            <v>10031U</v>
          </cell>
          <cell r="B8012">
            <v>0</v>
          </cell>
        </row>
        <row r="8013">
          <cell r="A8013" t="str">
            <v>10032</v>
          </cell>
          <cell r="B8013">
            <v>0</v>
          </cell>
        </row>
        <row r="8014">
          <cell r="A8014" t="str">
            <v>10032U</v>
          </cell>
          <cell r="B8014">
            <v>0</v>
          </cell>
        </row>
        <row r="8015">
          <cell r="A8015" t="str">
            <v>10033</v>
          </cell>
          <cell r="B8015">
            <v>0</v>
          </cell>
        </row>
        <row r="8016">
          <cell r="A8016" t="str">
            <v>10033U</v>
          </cell>
          <cell r="B8016">
            <v>0</v>
          </cell>
        </row>
        <row r="8017">
          <cell r="A8017" t="str">
            <v>10034</v>
          </cell>
          <cell r="B8017">
            <v>0</v>
          </cell>
        </row>
        <row r="8018">
          <cell r="A8018" t="str">
            <v>10035U</v>
          </cell>
          <cell r="B8018">
            <v>0</v>
          </cell>
        </row>
        <row r="8019">
          <cell r="A8019" t="str">
            <v>10036U</v>
          </cell>
          <cell r="B8019">
            <v>0</v>
          </cell>
        </row>
        <row r="8020">
          <cell r="A8020" t="str">
            <v>10037</v>
          </cell>
          <cell r="B8020">
            <v>0</v>
          </cell>
        </row>
        <row r="8021">
          <cell r="A8021" t="str">
            <v>10038</v>
          </cell>
          <cell r="B8021">
            <v>0</v>
          </cell>
        </row>
        <row r="8022">
          <cell r="A8022" t="str">
            <v>10039</v>
          </cell>
          <cell r="B8022">
            <v>0</v>
          </cell>
        </row>
        <row r="8023">
          <cell r="A8023" t="str">
            <v>10040</v>
          </cell>
          <cell r="B8023">
            <v>0</v>
          </cell>
        </row>
        <row r="8024">
          <cell r="A8024" t="str">
            <v>10041</v>
          </cell>
          <cell r="B8024">
            <v>0</v>
          </cell>
        </row>
        <row r="8025">
          <cell r="A8025" t="str">
            <v>10042</v>
          </cell>
          <cell r="B8025">
            <v>0</v>
          </cell>
        </row>
        <row r="8026">
          <cell r="A8026" t="str">
            <v>10043</v>
          </cell>
          <cell r="B8026">
            <v>0</v>
          </cell>
        </row>
        <row r="8027">
          <cell r="A8027" t="str">
            <v>10044</v>
          </cell>
          <cell r="B8027">
            <v>0</v>
          </cell>
        </row>
        <row r="8028">
          <cell r="A8028" t="str">
            <v>10045</v>
          </cell>
          <cell r="B8028">
            <v>0</v>
          </cell>
        </row>
        <row r="8029">
          <cell r="A8029" t="str">
            <v>10046</v>
          </cell>
          <cell r="B8029">
            <v>0</v>
          </cell>
        </row>
        <row r="8030">
          <cell r="A8030" t="str">
            <v>10047</v>
          </cell>
          <cell r="B8030">
            <v>0</v>
          </cell>
        </row>
        <row r="8031">
          <cell r="A8031" t="str">
            <v>10050U</v>
          </cell>
          <cell r="B8031">
            <v>0</v>
          </cell>
        </row>
        <row r="8032">
          <cell r="A8032" t="str">
            <v>10053</v>
          </cell>
          <cell r="B8032">
            <v>0</v>
          </cell>
        </row>
        <row r="8033">
          <cell r="A8033" t="str">
            <v>10053U</v>
          </cell>
          <cell r="B8033">
            <v>0</v>
          </cell>
        </row>
        <row r="8034">
          <cell r="A8034" t="str">
            <v>10054U</v>
          </cell>
          <cell r="B8034">
            <v>0</v>
          </cell>
        </row>
        <row r="8035">
          <cell r="A8035" t="str">
            <v>10055</v>
          </cell>
          <cell r="B8035">
            <v>0</v>
          </cell>
        </row>
        <row r="8036">
          <cell r="A8036" t="str">
            <v>10056</v>
          </cell>
          <cell r="B8036">
            <v>0</v>
          </cell>
        </row>
        <row r="8037">
          <cell r="A8037" t="str">
            <v>10057</v>
          </cell>
          <cell r="B8037">
            <v>0</v>
          </cell>
        </row>
        <row r="8038">
          <cell r="A8038" t="str">
            <v>10058</v>
          </cell>
          <cell r="B8038">
            <v>0</v>
          </cell>
        </row>
        <row r="8039">
          <cell r="A8039" t="str">
            <v>10059</v>
          </cell>
          <cell r="B8039">
            <v>0</v>
          </cell>
        </row>
        <row r="8040">
          <cell r="A8040" t="str">
            <v>10060</v>
          </cell>
          <cell r="B8040">
            <v>0</v>
          </cell>
        </row>
        <row r="8041">
          <cell r="A8041" t="str">
            <v>10061</v>
          </cell>
          <cell r="B8041">
            <v>0</v>
          </cell>
        </row>
        <row r="8042">
          <cell r="A8042" t="str">
            <v>10062</v>
          </cell>
          <cell r="B8042">
            <v>0</v>
          </cell>
        </row>
        <row r="8043">
          <cell r="A8043" t="str">
            <v>10063</v>
          </cell>
          <cell r="B8043">
            <v>0</v>
          </cell>
        </row>
        <row r="8044">
          <cell r="A8044" t="str">
            <v>10064</v>
          </cell>
          <cell r="B8044">
            <v>0</v>
          </cell>
        </row>
        <row r="8045">
          <cell r="A8045" t="str">
            <v>10065</v>
          </cell>
          <cell r="B8045">
            <v>0</v>
          </cell>
        </row>
        <row r="8046">
          <cell r="A8046" t="str">
            <v>10066</v>
          </cell>
          <cell r="B8046">
            <v>0</v>
          </cell>
        </row>
        <row r="8047">
          <cell r="A8047" t="str">
            <v>10067</v>
          </cell>
          <cell r="B8047">
            <v>0</v>
          </cell>
        </row>
        <row r="8048">
          <cell r="A8048" t="str">
            <v>10068</v>
          </cell>
          <cell r="B8048">
            <v>0</v>
          </cell>
        </row>
        <row r="8049">
          <cell r="A8049" t="str">
            <v>10069</v>
          </cell>
          <cell r="B8049">
            <v>0</v>
          </cell>
        </row>
        <row r="8050">
          <cell r="A8050" t="str">
            <v>10070U</v>
          </cell>
          <cell r="B8050">
            <v>0</v>
          </cell>
        </row>
        <row r="8051">
          <cell r="A8051" t="str">
            <v>10071U</v>
          </cell>
          <cell r="B8051">
            <v>0</v>
          </cell>
        </row>
        <row r="8052">
          <cell r="A8052" t="str">
            <v>10072</v>
          </cell>
          <cell r="B8052">
            <v>0</v>
          </cell>
        </row>
        <row r="8053">
          <cell r="A8053" t="str">
            <v>10073</v>
          </cell>
          <cell r="B8053">
            <v>0</v>
          </cell>
        </row>
        <row r="8054">
          <cell r="A8054" t="str">
            <v>10074</v>
          </cell>
          <cell r="B8054">
            <v>0</v>
          </cell>
        </row>
        <row r="8055">
          <cell r="A8055" t="str">
            <v>10075U</v>
          </cell>
          <cell r="B8055">
            <v>0</v>
          </cell>
        </row>
        <row r="8056">
          <cell r="A8056" t="str">
            <v>10076</v>
          </cell>
          <cell r="B8056">
            <v>0</v>
          </cell>
        </row>
        <row r="8057">
          <cell r="A8057" t="str">
            <v>10077U</v>
          </cell>
          <cell r="B8057">
            <v>0</v>
          </cell>
        </row>
        <row r="8058">
          <cell r="A8058" t="str">
            <v>10078</v>
          </cell>
          <cell r="B8058">
            <v>0</v>
          </cell>
        </row>
        <row r="8059">
          <cell r="A8059" t="str">
            <v>10079</v>
          </cell>
          <cell r="B8059">
            <v>0</v>
          </cell>
        </row>
        <row r="8060">
          <cell r="A8060" t="str">
            <v>10080</v>
          </cell>
          <cell r="B8060">
            <v>0</v>
          </cell>
        </row>
        <row r="8061">
          <cell r="A8061" t="str">
            <v>10080U</v>
          </cell>
          <cell r="B8061">
            <v>0</v>
          </cell>
        </row>
        <row r="8062">
          <cell r="A8062" t="str">
            <v>10081</v>
          </cell>
          <cell r="B8062">
            <v>0</v>
          </cell>
        </row>
        <row r="8063">
          <cell r="A8063" t="str">
            <v>10081U</v>
          </cell>
          <cell r="B8063">
            <v>0</v>
          </cell>
        </row>
        <row r="8064">
          <cell r="A8064" t="str">
            <v>10082</v>
          </cell>
          <cell r="B8064">
            <v>0</v>
          </cell>
        </row>
        <row r="8065">
          <cell r="A8065" t="str">
            <v>10083</v>
          </cell>
          <cell r="B8065">
            <v>0</v>
          </cell>
        </row>
        <row r="8066">
          <cell r="A8066" t="str">
            <v>10084</v>
          </cell>
          <cell r="B8066">
            <v>0</v>
          </cell>
        </row>
        <row r="8067">
          <cell r="A8067" t="str">
            <v>10085</v>
          </cell>
          <cell r="B8067">
            <v>0</v>
          </cell>
        </row>
        <row r="8068">
          <cell r="A8068" t="str">
            <v>10086</v>
          </cell>
          <cell r="B8068">
            <v>0</v>
          </cell>
        </row>
        <row r="8069">
          <cell r="A8069" t="str">
            <v>10087</v>
          </cell>
          <cell r="B8069">
            <v>0</v>
          </cell>
        </row>
        <row r="8070">
          <cell r="A8070" t="str">
            <v>10088U</v>
          </cell>
          <cell r="B8070">
            <v>0</v>
          </cell>
        </row>
        <row r="8071">
          <cell r="A8071" t="str">
            <v>10089</v>
          </cell>
          <cell r="B8071">
            <v>0</v>
          </cell>
        </row>
        <row r="8072">
          <cell r="A8072" t="str">
            <v>10090</v>
          </cell>
          <cell r="B8072">
            <v>0</v>
          </cell>
        </row>
        <row r="8073">
          <cell r="A8073" t="str">
            <v>10091</v>
          </cell>
          <cell r="B8073">
            <v>0</v>
          </cell>
        </row>
        <row r="8074">
          <cell r="A8074" t="str">
            <v>10092</v>
          </cell>
          <cell r="B8074">
            <v>0</v>
          </cell>
        </row>
        <row r="8075">
          <cell r="A8075" t="str">
            <v>10093</v>
          </cell>
          <cell r="B8075">
            <v>0</v>
          </cell>
        </row>
        <row r="8076">
          <cell r="A8076" t="str">
            <v>10094</v>
          </cell>
          <cell r="B8076">
            <v>0</v>
          </cell>
        </row>
        <row r="8077">
          <cell r="A8077" t="str">
            <v>10095</v>
          </cell>
          <cell r="B8077">
            <v>0</v>
          </cell>
        </row>
        <row r="8078">
          <cell r="A8078" t="str">
            <v>10096</v>
          </cell>
          <cell r="B8078">
            <v>0</v>
          </cell>
        </row>
        <row r="8079">
          <cell r="A8079" t="str">
            <v>10097</v>
          </cell>
          <cell r="B8079">
            <v>0</v>
          </cell>
        </row>
        <row r="8080">
          <cell r="A8080" t="str">
            <v>10099</v>
          </cell>
          <cell r="B8080">
            <v>0</v>
          </cell>
        </row>
        <row r="8081">
          <cell r="A8081" t="str">
            <v>10100</v>
          </cell>
          <cell r="B8081">
            <v>0</v>
          </cell>
        </row>
        <row r="8082">
          <cell r="A8082" t="str">
            <v>10101</v>
          </cell>
          <cell r="B8082">
            <v>0</v>
          </cell>
        </row>
        <row r="8083">
          <cell r="A8083" t="str">
            <v>10102</v>
          </cell>
          <cell r="B8083">
            <v>0</v>
          </cell>
        </row>
        <row r="8084">
          <cell r="A8084" t="str">
            <v>10103</v>
          </cell>
          <cell r="B8084">
            <v>0</v>
          </cell>
        </row>
        <row r="8085">
          <cell r="A8085" t="str">
            <v>10104</v>
          </cell>
          <cell r="B8085">
            <v>0</v>
          </cell>
        </row>
        <row r="8086">
          <cell r="A8086" t="str">
            <v>10105</v>
          </cell>
          <cell r="B8086">
            <v>0</v>
          </cell>
        </row>
        <row r="8087">
          <cell r="A8087" t="str">
            <v>10106</v>
          </cell>
          <cell r="B8087">
            <v>0</v>
          </cell>
        </row>
        <row r="8088">
          <cell r="A8088" t="str">
            <v>10107</v>
          </cell>
          <cell r="B8088">
            <v>0</v>
          </cell>
        </row>
        <row r="8089">
          <cell r="A8089" t="str">
            <v>10108</v>
          </cell>
          <cell r="B8089">
            <v>0</v>
          </cell>
        </row>
        <row r="8090">
          <cell r="A8090" t="str">
            <v>10109</v>
          </cell>
          <cell r="B8090">
            <v>0</v>
          </cell>
        </row>
        <row r="8091">
          <cell r="A8091" t="str">
            <v>10110</v>
          </cell>
          <cell r="B8091">
            <v>0</v>
          </cell>
        </row>
        <row r="8092">
          <cell r="A8092" t="str">
            <v>10111</v>
          </cell>
          <cell r="B8092">
            <v>0</v>
          </cell>
        </row>
        <row r="8093">
          <cell r="A8093" t="str">
            <v>10112</v>
          </cell>
          <cell r="B8093">
            <v>0</v>
          </cell>
        </row>
        <row r="8094">
          <cell r="A8094" t="str">
            <v>10113</v>
          </cell>
          <cell r="B8094">
            <v>0</v>
          </cell>
        </row>
        <row r="8095">
          <cell r="A8095" t="str">
            <v>10114</v>
          </cell>
          <cell r="B8095">
            <v>0</v>
          </cell>
        </row>
        <row r="8096">
          <cell r="A8096" t="str">
            <v>10115</v>
          </cell>
          <cell r="B8096">
            <v>0</v>
          </cell>
        </row>
        <row r="8097">
          <cell r="A8097" t="str">
            <v>10116</v>
          </cell>
          <cell r="B8097">
            <v>0</v>
          </cell>
        </row>
        <row r="8098">
          <cell r="A8098" t="str">
            <v>10117</v>
          </cell>
          <cell r="B8098">
            <v>0</v>
          </cell>
        </row>
        <row r="8099">
          <cell r="A8099" t="str">
            <v>10118</v>
          </cell>
          <cell r="B8099">
            <v>0</v>
          </cell>
        </row>
        <row r="8100">
          <cell r="A8100" t="str">
            <v>10119</v>
          </cell>
          <cell r="B8100">
            <v>0</v>
          </cell>
        </row>
        <row r="8101">
          <cell r="A8101" t="str">
            <v>10120</v>
          </cell>
          <cell r="B8101">
            <v>0</v>
          </cell>
        </row>
        <row r="8102">
          <cell r="A8102" t="str">
            <v>10121</v>
          </cell>
          <cell r="B8102">
            <v>0</v>
          </cell>
        </row>
        <row r="8103">
          <cell r="A8103" t="str">
            <v>10122</v>
          </cell>
          <cell r="B8103">
            <v>0</v>
          </cell>
        </row>
        <row r="8104">
          <cell r="A8104" t="str">
            <v>10123</v>
          </cell>
          <cell r="B8104">
            <v>0</v>
          </cell>
        </row>
        <row r="8105">
          <cell r="A8105" t="str">
            <v>10124</v>
          </cell>
          <cell r="B8105">
            <v>0</v>
          </cell>
        </row>
        <row r="8106">
          <cell r="A8106" t="str">
            <v>10125</v>
          </cell>
          <cell r="B8106">
            <v>0</v>
          </cell>
        </row>
        <row r="8107">
          <cell r="A8107" t="str">
            <v>10126</v>
          </cell>
          <cell r="B8107">
            <v>0</v>
          </cell>
        </row>
        <row r="8108">
          <cell r="A8108" t="str">
            <v>10127</v>
          </cell>
          <cell r="B8108">
            <v>0</v>
          </cell>
        </row>
        <row r="8109">
          <cell r="A8109" t="str">
            <v>10128</v>
          </cell>
          <cell r="B8109">
            <v>0</v>
          </cell>
        </row>
        <row r="8110">
          <cell r="A8110" t="str">
            <v>10129</v>
          </cell>
          <cell r="B8110">
            <v>0</v>
          </cell>
        </row>
        <row r="8111">
          <cell r="A8111" t="str">
            <v>10130</v>
          </cell>
          <cell r="B8111">
            <v>0</v>
          </cell>
        </row>
        <row r="8112">
          <cell r="A8112" t="str">
            <v>10131</v>
          </cell>
          <cell r="B8112">
            <v>0</v>
          </cell>
        </row>
        <row r="8113">
          <cell r="A8113" t="str">
            <v>10132U</v>
          </cell>
          <cell r="B8113">
            <v>0</v>
          </cell>
        </row>
        <row r="8114">
          <cell r="A8114" t="str">
            <v>10133</v>
          </cell>
          <cell r="B8114">
            <v>0</v>
          </cell>
        </row>
        <row r="8115">
          <cell r="A8115" t="str">
            <v>10134U</v>
          </cell>
          <cell r="B8115">
            <v>0</v>
          </cell>
        </row>
        <row r="8116">
          <cell r="A8116" t="str">
            <v>10135</v>
          </cell>
          <cell r="B8116">
            <v>0</v>
          </cell>
        </row>
        <row r="8117">
          <cell r="A8117" t="str">
            <v>10136U</v>
          </cell>
          <cell r="B8117">
            <v>0</v>
          </cell>
        </row>
        <row r="8118">
          <cell r="A8118" t="str">
            <v>10137</v>
          </cell>
          <cell r="B8118">
            <v>0</v>
          </cell>
        </row>
        <row r="8119">
          <cell r="A8119" t="str">
            <v>10138</v>
          </cell>
          <cell r="B8119">
            <v>0</v>
          </cell>
        </row>
        <row r="8120">
          <cell r="A8120" t="str">
            <v>10138U</v>
          </cell>
          <cell r="B8120">
            <v>0</v>
          </cell>
        </row>
        <row r="8121">
          <cell r="A8121" t="str">
            <v>10139</v>
          </cell>
          <cell r="B8121">
            <v>0</v>
          </cell>
        </row>
        <row r="8122">
          <cell r="A8122" t="str">
            <v>10139U</v>
          </cell>
          <cell r="B8122">
            <v>0</v>
          </cell>
        </row>
        <row r="8123">
          <cell r="A8123" t="str">
            <v>10140U</v>
          </cell>
          <cell r="B8123">
            <v>0</v>
          </cell>
        </row>
        <row r="8124">
          <cell r="A8124" t="str">
            <v>10141U</v>
          </cell>
          <cell r="B8124">
            <v>0</v>
          </cell>
        </row>
        <row r="8125">
          <cell r="A8125" t="str">
            <v>10142</v>
          </cell>
          <cell r="B8125">
            <v>0</v>
          </cell>
        </row>
        <row r="8126">
          <cell r="A8126" t="str">
            <v>10143</v>
          </cell>
          <cell r="B8126">
            <v>0</v>
          </cell>
        </row>
        <row r="8127">
          <cell r="A8127" t="str">
            <v>10143U</v>
          </cell>
          <cell r="B8127">
            <v>0</v>
          </cell>
        </row>
        <row r="8128">
          <cell r="A8128" t="str">
            <v>10144</v>
          </cell>
          <cell r="B8128">
            <v>0</v>
          </cell>
        </row>
        <row r="8129">
          <cell r="A8129" t="str">
            <v>10144U</v>
          </cell>
          <cell r="B8129">
            <v>0</v>
          </cell>
        </row>
        <row r="8130">
          <cell r="A8130" t="str">
            <v>10145</v>
          </cell>
          <cell r="B8130">
            <v>0</v>
          </cell>
        </row>
        <row r="8131">
          <cell r="A8131" t="str">
            <v>10145U</v>
          </cell>
          <cell r="B8131">
            <v>0</v>
          </cell>
        </row>
        <row r="8132">
          <cell r="A8132" t="str">
            <v>10146</v>
          </cell>
          <cell r="B8132">
            <v>0</v>
          </cell>
        </row>
        <row r="8133">
          <cell r="A8133" t="str">
            <v>10147</v>
          </cell>
          <cell r="B8133">
            <v>0</v>
          </cell>
        </row>
        <row r="8134">
          <cell r="A8134" t="str">
            <v>10148</v>
          </cell>
          <cell r="B8134">
            <v>0</v>
          </cell>
        </row>
        <row r="8135">
          <cell r="A8135" t="str">
            <v>10149</v>
          </cell>
          <cell r="B8135">
            <v>0</v>
          </cell>
        </row>
        <row r="8136">
          <cell r="A8136" t="str">
            <v>10150</v>
          </cell>
          <cell r="B8136">
            <v>0</v>
          </cell>
        </row>
        <row r="8137">
          <cell r="A8137" t="str">
            <v>10151</v>
          </cell>
          <cell r="B8137">
            <v>0</v>
          </cell>
        </row>
        <row r="8138">
          <cell r="A8138" t="str">
            <v>10152</v>
          </cell>
          <cell r="B8138">
            <v>0</v>
          </cell>
        </row>
        <row r="8139">
          <cell r="A8139" t="str">
            <v>10153</v>
          </cell>
          <cell r="B8139">
            <v>0</v>
          </cell>
        </row>
        <row r="8140">
          <cell r="A8140" t="str">
            <v>10154</v>
          </cell>
          <cell r="B8140">
            <v>0</v>
          </cell>
        </row>
        <row r="8141">
          <cell r="A8141" t="str">
            <v>10155</v>
          </cell>
          <cell r="B8141">
            <v>0</v>
          </cell>
        </row>
        <row r="8142">
          <cell r="A8142" t="str">
            <v>10156</v>
          </cell>
          <cell r="B8142">
            <v>0</v>
          </cell>
        </row>
        <row r="8143">
          <cell r="A8143" t="str">
            <v>10157</v>
          </cell>
          <cell r="B8143">
            <v>0</v>
          </cell>
        </row>
        <row r="8144">
          <cell r="A8144" t="str">
            <v>10158</v>
          </cell>
          <cell r="B8144">
            <v>0</v>
          </cell>
        </row>
        <row r="8145">
          <cell r="A8145" t="str">
            <v>10159</v>
          </cell>
          <cell r="B8145">
            <v>0</v>
          </cell>
        </row>
        <row r="8146">
          <cell r="A8146" t="str">
            <v>10160</v>
          </cell>
          <cell r="B8146">
            <v>0</v>
          </cell>
        </row>
        <row r="8147">
          <cell r="A8147" t="str">
            <v>10160U</v>
          </cell>
          <cell r="B8147">
            <v>0</v>
          </cell>
        </row>
        <row r="8148">
          <cell r="A8148" t="str">
            <v>10161</v>
          </cell>
          <cell r="B8148">
            <v>0</v>
          </cell>
        </row>
        <row r="8149">
          <cell r="A8149" t="str">
            <v>10162</v>
          </cell>
          <cell r="B8149">
            <v>0</v>
          </cell>
        </row>
        <row r="8150">
          <cell r="A8150" t="str">
            <v>10163</v>
          </cell>
          <cell r="B8150">
            <v>0</v>
          </cell>
        </row>
        <row r="8151">
          <cell r="A8151" t="str">
            <v>10164</v>
          </cell>
          <cell r="B8151">
            <v>0</v>
          </cell>
        </row>
        <row r="8152">
          <cell r="A8152" t="str">
            <v>10165</v>
          </cell>
          <cell r="B8152">
            <v>0</v>
          </cell>
        </row>
        <row r="8153">
          <cell r="A8153" t="str">
            <v>10166</v>
          </cell>
          <cell r="B8153">
            <v>0</v>
          </cell>
        </row>
        <row r="8154">
          <cell r="A8154" t="str">
            <v>10166U</v>
          </cell>
          <cell r="B8154">
            <v>0</v>
          </cell>
        </row>
        <row r="8155">
          <cell r="A8155" t="str">
            <v>10167</v>
          </cell>
          <cell r="B8155">
            <v>0</v>
          </cell>
        </row>
        <row r="8156">
          <cell r="A8156" t="str">
            <v>10167U</v>
          </cell>
          <cell r="B8156">
            <v>0</v>
          </cell>
        </row>
        <row r="8157">
          <cell r="A8157" t="str">
            <v>10168</v>
          </cell>
          <cell r="B8157">
            <v>0</v>
          </cell>
        </row>
        <row r="8158">
          <cell r="A8158" t="str">
            <v>10169</v>
          </cell>
          <cell r="B8158">
            <v>0</v>
          </cell>
        </row>
        <row r="8159">
          <cell r="A8159" t="str">
            <v>10170</v>
          </cell>
          <cell r="B8159">
            <v>0</v>
          </cell>
        </row>
        <row r="8160">
          <cell r="A8160" t="str">
            <v>10170U</v>
          </cell>
          <cell r="B8160">
            <v>0</v>
          </cell>
        </row>
        <row r="8161">
          <cell r="A8161" t="str">
            <v>10171</v>
          </cell>
          <cell r="B8161">
            <v>0</v>
          </cell>
        </row>
        <row r="8162">
          <cell r="A8162" t="str">
            <v>10172U</v>
          </cell>
          <cell r="B8162">
            <v>0</v>
          </cell>
        </row>
        <row r="8163">
          <cell r="A8163" t="str">
            <v>10173</v>
          </cell>
          <cell r="B8163">
            <v>0</v>
          </cell>
        </row>
        <row r="8164">
          <cell r="A8164" t="str">
            <v>10173U</v>
          </cell>
          <cell r="B8164">
            <v>0</v>
          </cell>
        </row>
        <row r="8165">
          <cell r="A8165" t="str">
            <v>10174</v>
          </cell>
          <cell r="B8165">
            <v>0</v>
          </cell>
        </row>
        <row r="8166">
          <cell r="A8166" t="str">
            <v>10175</v>
          </cell>
          <cell r="B8166">
            <v>0</v>
          </cell>
        </row>
        <row r="8167">
          <cell r="A8167" t="str">
            <v>10175U</v>
          </cell>
          <cell r="B8167">
            <v>0</v>
          </cell>
        </row>
        <row r="8168">
          <cell r="A8168" t="str">
            <v>10176</v>
          </cell>
          <cell r="B8168">
            <v>0</v>
          </cell>
        </row>
        <row r="8169">
          <cell r="A8169" t="str">
            <v>10177</v>
          </cell>
          <cell r="B8169">
            <v>0</v>
          </cell>
        </row>
        <row r="8170">
          <cell r="A8170" t="str">
            <v>10178</v>
          </cell>
          <cell r="B8170">
            <v>0</v>
          </cell>
        </row>
        <row r="8171">
          <cell r="A8171" t="str">
            <v>10179</v>
          </cell>
          <cell r="B8171">
            <v>0</v>
          </cell>
        </row>
        <row r="8172">
          <cell r="A8172" t="str">
            <v>10180</v>
          </cell>
          <cell r="B8172">
            <v>0</v>
          </cell>
        </row>
        <row r="8173">
          <cell r="A8173" t="str">
            <v>10181U</v>
          </cell>
          <cell r="B8173">
            <v>0</v>
          </cell>
        </row>
        <row r="8174">
          <cell r="A8174" t="str">
            <v>10182U</v>
          </cell>
          <cell r="B8174">
            <v>0</v>
          </cell>
        </row>
        <row r="8175">
          <cell r="A8175" t="str">
            <v>10183</v>
          </cell>
          <cell r="B8175">
            <v>0</v>
          </cell>
        </row>
        <row r="8176">
          <cell r="A8176" t="str">
            <v>10184U</v>
          </cell>
          <cell r="B8176">
            <v>0</v>
          </cell>
        </row>
        <row r="8177">
          <cell r="A8177" t="str">
            <v>10185U</v>
          </cell>
          <cell r="B8177">
            <v>0</v>
          </cell>
        </row>
        <row r="8178">
          <cell r="A8178" t="str">
            <v>10186</v>
          </cell>
          <cell r="B8178">
            <v>0</v>
          </cell>
        </row>
        <row r="8179">
          <cell r="A8179" t="str">
            <v>10187</v>
          </cell>
          <cell r="B8179">
            <v>0</v>
          </cell>
        </row>
        <row r="8180">
          <cell r="A8180" t="str">
            <v>10188</v>
          </cell>
          <cell r="B8180">
            <v>0</v>
          </cell>
        </row>
        <row r="8181">
          <cell r="A8181" t="str">
            <v>10189</v>
          </cell>
          <cell r="B8181">
            <v>0</v>
          </cell>
        </row>
        <row r="8182">
          <cell r="A8182" t="str">
            <v>10190</v>
          </cell>
          <cell r="B8182">
            <v>0</v>
          </cell>
        </row>
        <row r="8183">
          <cell r="A8183" t="str">
            <v>10191U</v>
          </cell>
          <cell r="B8183">
            <v>0</v>
          </cell>
        </row>
        <row r="8184">
          <cell r="A8184" t="str">
            <v>10192</v>
          </cell>
          <cell r="B8184">
            <v>0</v>
          </cell>
        </row>
        <row r="8185">
          <cell r="A8185" t="str">
            <v>10193</v>
          </cell>
          <cell r="B8185">
            <v>0</v>
          </cell>
        </row>
        <row r="8186">
          <cell r="A8186" t="str">
            <v>10194</v>
          </cell>
          <cell r="B8186">
            <v>0</v>
          </cell>
        </row>
        <row r="8187">
          <cell r="A8187" t="str">
            <v>10195</v>
          </cell>
          <cell r="B8187">
            <v>0</v>
          </cell>
        </row>
        <row r="8188">
          <cell r="A8188" t="str">
            <v>10196U</v>
          </cell>
          <cell r="B8188">
            <v>0</v>
          </cell>
        </row>
        <row r="8189">
          <cell r="A8189" t="str">
            <v>10197</v>
          </cell>
          <cell r="B8189">
            <v>0</v>
          </cell>
        </row>
        <row r="8190">
          <cell r="A8190" t="str">
            <v>10198</v>
          </cell>
          <cell r="B8190">
            <v>0</v>
          </cell>
        </row>
        <row r="8191">
          <cell r="A8191" t="str">
            <v>10199</v>
          </cell>
          <cell r="B8191">
            <v>0</v>
          </cell>
        </row>
        <row r="8192">
          <cell r="A8192" t="str">
            <v>10199U</v>
          </cell>
          <cell r="B8192">
            <v>0</v>
          </cell>
        </row>
        <row r="8193">
          <cell r="A8193" t="str">
            <v>10200</v>
          </cell>
          <cell r="B8193">
            <v>0</v>
          </cell>
        </row>
        <row r="8194">
          <cell r="A8194" t="str">
            <v>10200U</v>
          </cell>
          <cell r="B8194">
            <v>0</v>
          </cell>
        </row>
        <row r="8195">
          <cell r="A8195" t="str">
            <v>10201</v>
          </cell>
          <cell r="B8195">
            <v>0</v>
          </cell>
        </row>
        <row r="8196">
          <cell r="A8196" t="str">
            <v>10202</v>
          </cell>
          <cell r="B8196">
            <v>0</v>
          </cell>
        </row>
        <row r="8197">
          <cell r="A8197" t="str">
            <v>10203</v>
          </cell>
          <cell r="B8197">
            <v>0</v>
          </cell>
        </row>
        <row r="8198">
          <cell r="A8198" t="str">
            <v>10204</v>
          </cell>
          <cell r="B8198">
            <v>0</v>
          </cell>
        </row>
        <row r="8199">
          <cell r="A8199" t="str">
            <v>10205U</v>
          </cell>
          <cell r="B8199">
            <v>0</v>
          </cell>
        </row>
        <row r="8200">
          <cell r="A8200" t="str">
            <v>10206U</v>
          </cell>
          <cell r="B8200">
            <v>0</v>
          </cell>
        </row>
        <row r="8201">
          <cell r="A8201" t="str">
            <v>10207U</v>
          </cell>
          <cell r="B8201">
            <v>0</v>
          </cell>
        </row>
        <row r="8202">
          <cell r="A8202" t="str">
            <v>10208U</v>
          </cell>
          <cell r="B8202">
            <v>0</v>
          </cell>
        </row>
        <row r="8203">
          <cell r="A8203" t="str">
            <v>10209U</v>
          </cell>
          <cell r="B8203">
            <v>0</v>
          </cell>
        </row>
        <row r="8204">
          <cell r="A8204" t="str">
            <v>10210U</v>
          </cell>
          <cell r="B8204">
            <v>0</v>
          </cell>
        </row>
        <row r="8205">
          <cell r="A8205" t="str">
            <v>10211</v>
          </cell>
          <cell r="B8205">
            <v>0</v>
          </cell>
        </row>
        <row r="8206">
          <cell r="A8206" t="str">
            <v>10212</v>
          </cell>
          <cell r="B8206">
            <v>0</v>
          </cell>
        </row>
        <row r="8207">
          <cell r="A8207" t="str">
            <v>10213</v>
          </cell>
          <cell r="B8207">
            <v>0</v>
          </cell>
        </row>
        <row r="8208">
          <cell r="A8208" t="str">
            <v>10214U</v>
          </cell>
          <cell r="B8208">
            <v>0</v>
          </cell>
        </row>
        <row r="8209">
          <cell r="A8209" t="str">
            <v>10215U</v>
          </cell>
          <cell r="B8209">
            <v>0</v>
          </cell>
        </row>
        <row r="8210">
          <cell r="A8210" t="str">
            <v>10216</v>
          </cell>
          <cell r="B8210">
            <v>0</v>
          </cell>
        </row>
        <row r="8211">
          <cell r="A8211" t="str">
            <v>10217</v>
          </cell>
          <cell r="B8211">
            <v>0</v>
          </cell>
        </row>
        <row r="8212">
          <cell r="A8212" t="str">
            <v>10220</v>
          </cell>
          <cell r="B8212">
            <v>0</v>
          </cell>
        </row>
        <row r="8213">
          <cell r="A8213" t="str">
            <v>10221</v>
          </cell>
          <cell r="B8213">
            <v>0</v>
          </cell>
        </row>
        <row r="8214">
          <cell r="A8214" t="str">
            <v>10222U</v>
          </cell>
          <cell r="B8214">
            <v>0</v>
          </cell>
        </row>
        <row r="8215">
          <cell r="A8215" t="str">
            <v>10223</v>
          </cell>
          <cell r="B8215">
            <v>0</v>
          </cell>
        </row>
        <row r="8216">
          <cell r="A8216" t="str">
            <v>10227</v>
          </cell>
          <cell r="B8216">
            <v>0</v>
          </cell>
        </row>
        <row r="8217">
          <cell r="A8217" t="str">
            <v>10234</v>
          </cell>
          <cell r="B8217">
            <v>0</v>
          </cell>
        </row>
        <row r="8218">
          <cell r="A8218" t="str">
            <v>10235U</v>
          </cell>
          <cell r="B8218">
            <v>0</v>
          </cell>
        </row>
        <row r="8219">
          <cell r="A8219" t="str">
            <v>10236</v>
          </cell>
          <cell r="B8219">
            <v>0</v>
          </cell>
        </row>
        <row r="8220">
          <cell r="A8220" t="str">
            <v>10237</v>
          </cell>
          <cell r="B8220">
            <v>0</v>
          </cell>
        </row>
        <row r="8221">
          <cell r="A8221" t="str">
            <v>10238</v>
          </cell>
          <cell r="B8221">
            <v>0</v>
          </cell>
        </row>
        <row r="8222">
          <cell r="A8222" t="str">
            <v>10239</v>
          </cell>
          <cell r="B8222">
            <v>0</v>
          </cell>
        </row>
        <row r="8223">
          <cell r="A8223" t="str">
            <v>10240U</v>
          </cell>
          <cell r="B8223">
            <v>0</v>
          </cell>
        </row>
        <row r="8224">
          <cell r="A8224" t="str">
            <v>10241U</v>
          </cell>
          <cell r="B8224">
            <v>0</v>
          </cell>
        </row>
        <row r="8225">
          <cell r="A8225" t="str">
            <v>10242U</v>
          </cell>
          <cell r="B8225">
            <v>0</v>
          </cell>
        </row>
        <row r="8226">
          <cell r="A8226" t="str">
            <v>10243U</v>
          </cell>
          <cell r="B8226">
            <v>0</v>
          </cell>
        </row>
        <row r="8227">
          <cell r="A8227" t="str">
            <v>10252</v>
          </cell>
          <cell r="B8227">
            <v>0</v>
          </cell>
        </row>
        <row r="8228">
          <cell r="A8228" t="str">
            <v>10254</v>
          </cell>
          <cell r="B8228">
            <v>0</v>
          </cell>
        </row>
        <row r="8229">
          <cell r="A8229" t="str">
            <v>10254U</v>
          </cell>
          <cell r="B8229">
            <v>0</v>
          </cell>
        </row>
        <row r="8230">
          <cell r="A8230" t="str">
            <v>10255</v>
          </cell>
          <cell r="B8230">
            <v>0</v>
          </cell>
        </row>
        <row r="8231">
          <cell r="A8231" t="str">
            <v>10255U</v>
          </cell>
          <cell r="B8231">
            <v>0</v>
          </cell>
        </row>
        <row r="8232">
          <cell r="A8232" t="str">
            <v>10256</v>
          </cell>
          <cell r="B8232">
            <v>0</v>
          </cell>
        </row>
        <row r="8233">
          <cell r="A8233" t="str">
            <v>10256U</v>
          </cell>
          <cell r="B8233">
            <v>0</v>
          </cell>
        </row>
        <row r="8234">
          <cell r="A8234" t="str">
            <v>10257</v>
          </cell>
          <cell r="B8234">
            <v>0</v>
          </cell>
        </row>
        <row r="8235">
          <cell r="A8235" t="str">
            <v>10257U</v>
          </cell>
          <cell r="B8235">
            <v>0</v>
          </cell>
        </row>
        <row r="8236">
          <cell r="A8236" t="str">
            <v>10258</v>
          </cell>
          <cell r="B8236">
            <v>0</v>
          </cell>
        </row>
        <row r="8237">
          <cell r="A8237" t="str">
            <v>10258U</v>
          </cell>
          <cell r="B8237">
            <v>0</v>
          </cell>
        </row>
        <row r="8238">
          <cell r="A8238" t="str">
            <v>10261</v>
          </cell>
          <cell r="B8238">
            <v>0</v>
          </cell>
        </row>
        <row r="8239">
          <cell r="A8239" t="str">
            <v>10262</v>
          </cell>
          <cell r="B8239">
            <v>0</v>
          </cell>
        </row>
        <row r="8240">
          <cell r="A8240" t="str">
            <v>10263</v>
          </cell>
          <cell r="B8240">
            <v>0</v>
          </cell>
        </row>
        <row r="8241">
          <cell r="A8241" t="str">
            <v>10264</v>
          </cell>
          <cell r="B8241">
            <v>0</v>
          </cell>
        </row>
        <row r="8242">
          <cell r="A8242" t="str">
            <v>10268</v>
          </cell>
          <cell r="B8242">
            <v>0</v>
          </cell>
        </row>
        <row r="8243">
          <cell r="A8243" t="str">
            <v>10268U</v>
          </cell>
          <cell r="B8243">
            <v>0</v>
          </cell>
        </row>
        <row r="8244">
          <cell r="A8244" t="str">
            <v>10269</v>
          </cell>
          <cell r="B8244">
            <v>0</v>
          </cell>
        </row>
        <row r="8245">
          <cell r="A8245" t="str">
            <v>10270</v>
          </cell>
          <cell r="B8245">
            <v>0</v>
          </cell>
        </row>
        <row r="8246">
          <cell r="A8246" t="str">
            <v>10271</v>
          </cell>
          <cell r="B8246">
            <v>0</v>
          </cell>
        </row>
        <row r="8247">
          <cell r="A8247" t="str">
            <v>10272</v>
          </cell>
          <cell r="B8247">
            <v>0</v>
          </cell>
        </row>
        <row r="8248">
          <cell r="A8248" t="str">
            <v>10273</v>
          </cell>
          <cell r="B8248">
            <v>0</v>
          </cell>
        </row>
        <row r="8249">
          <cell r="A8249" t="str">
            <v>10274</v>
          </cell>
          <cell r="B8249">
            <v>0</v>
          </cell>
        </row>
        <row r="8250">
          <cell r="A8250" t="str">
            <v>10274U</v>
          </cell>
          <cell r="B8250">
            <v>0</v>
          </cell>
        </row>
        <row r="8251">
          <cell r="A8251" t="str">
            <v>10275</v>
          </cell>
          <cell r="B8251">
            <v>0</v>
          </cell>
        </row>
        <row r="8252">
          <cell r="A8252" t="str">
            <v>10276</v>
          </cell>
          <cell r="B8252">
            <v>0</v>
          </cell>
        </row>
        <row r="8253">
          <cell r="A8253" t="str">
            <v>10277</v>
          </cell>
          <cell r="B8253">
            <v>0</v>
          </cell>
        </row>
        <row r="8254">
          <cell r="A8254" t="str">
            <v>10278</v>
          </cell>
          <cell r="B8254">
            <v>0</v>
          </cell>
        </row>
        <row r="8255">
          <cell r="A8255" t="str">
            <v>10279</v>
          </cell>
          <cell r="B8255">
            <v>0</v>
          </cell>
        </row>
        <row r="8256">
          <cell r="A8256" t="str">
            <v>10280</v>
          </cell>
          <cell r="B8256">
            <v>0</v>
          </cell>
        </row>
        <row r="8257">
          <cell r="A8257" t="str">
            <v>10281</v>
          </cell>
          <cell r="B8257">
            <v>0</v>
          </cell>
        </row>
        <row r="8258">
          <cell r="A8258" t="str">
            <v>10283</v>
          </cell>
          <cell r="B8258">
            <v>0</v>
          </cell>
        </row>
        <row r="8259">
          <cell r="A8259" t="str">
            <v>10284</v>
          </cell>
          <cell r="B8259">
            <v>0</v>
          </cell>
        </row>
        <row r="8260">
          <cell r="A8260" t="str">
            <v>10286</v>
          </cell>
          <cell r="B8260">
            <v>0</v>
          </cell>
        </row>
        <row r="8261">
          <cell r="A8261" t="str">
            <v>10287</v>
          </cell>
          <cell r="B8261">
            <v>0</v>
          </cell>
        </row>
        <row r="8262">
          <cell r="A8262" t="str">
            <v>10289U</v>
          </cell>
          <cell r="B8262">
            <v>0</v>
          </cell>
        </row>
        <row r="8263">
          <cell r="A8263" t="str">
            <v>10291</v>
          </cell>
          <cell r="B8263">
            <v>0</v>
          </cell>
        </row>
        <row r="8264">
          <cell r="A8264" t="str">
            <v>10292</v>
          </cell>
          <cell r="B8264">
            <v>0</v>
          </cell>
        </row>
        <row r="8265">
          <cell r="A8265" t="str">
            <v>10293</v>
          </cell>
          <cell r="B8265">
            <v>0</v>
          </cell>
        </row>
        <row r="8266">
          <cell r="A8266" t="str">
            <v>10294</v>
          </cell>
          <cell r="B8266">
            <v>0</v>
          </cell>
        </row>
        <row r="8267">
          <cell r="A8267" t="str">
            <v>10295</v>
          </cell>
          <cell r="B8267">
            <v>0</v>
          </cell>
        </row>
        <row r="8268">
          <cell r="A8268" t="str">
            <v>10296</v>
          </cell>
          <cell r="B8268">
            <v>0</v>
          </cell>
        </row>
        <row r="8269">
          <cell r="A8269" t="str">
            <v>10297</v>
          </cell>
          <cell r="B8269">
            <v>0</v>
          </cell>
        </row>
        <row r="8270">
          <cell r="A8270" t="str">
            <v>10298U</v>
          </cell>
          <cell r="B8270">
            <v>0</v>
          </cell>
        </row>
        <row r="8271">
          <cell r="A8271" t="str">
            <v>10300U</v>
          </cell>
          <cell r="B8271">
            <v>0</v>
          </cell>
        </row>
        <row r="8272">
          <cell r="A8272" t="str">
            <v>10301U</v>
          </cell>
          <cell r="B8272">
            <v>0</v>
          </cell>
        </row>
        <row r="8273">
          <cell r="A8273" t="str">
            <v>10302</v>
          </cell>
          <cell r="B8273">
            <v>0</v>
          </cell>
        </row>
        <row r="8274">
          <cell r="A8274" t="str">
            <v>10303</v>
          </cell>
          <cell r="B8274">
            <v>0</v>
          </cell>
        </row>
        <row r="8275">
          <cell r="A8275" t="str">
            <v>10303U</v>
          </cell>
          <cell r="B8275">
            <v>0</v>
          </cell>
        </row>
        <row r="8276">
          <cell r="A8276" t="str">
            <v>10304</v>
          </cell>
          <cell r="B8276">
            <v>0</v>
          </cell>
        </row>
        <row r="8277">
          <cell r="A8277" t="str">
            <v>10305</v>
          </cell>
          <cell r="B8277">
            <v>0</v>
          </cell>
        </row>
        <row r="8278">
          <cell r="A8278" t="str">
            <v>10306</v>
          </cell>
          <cell r="B8278">
            <v>0</v>
          </cell>
        </row>
        <row r="8279">
          <cell r="A8279" t="str">
            <v>10306U</v>
          </cell>
          <cell r="B8279">
            <v>0</v>
          </cell>
        </row>
        <row r="8280">
          <cell r="A8280" t="str">
            <v>10307</v>
          </cell>
          <cell r="B8280">
            <v>0</v>
          </cell>
        </row>
        <row r="8281">
          <cell r="A8281" t="str">
            <v>10307U</v>
          </cell>
          <cell r="B8281">
            <v>0</v>
          </cell>
        </row>
        <row r="8282">
          <cell r="A8282" t="str">
            <v>10308</v>
          </cell>
          <cell r="B8282">
            <v>0</v>
          </cell>
        </row>
        <row r="8283">
          <cell r="A8283" t="str">
            <v>10309</v>
          </cell>
          <cell r="B8283">
            <v>0</v>
          </cell>
        </row>
        <row r="8284">
          <cell r="A8284" t="str">
            <v>10310</v>
          </cell>
          <cell r="B8284">
            <v>0</v>
          </cell>
        </row>
        <row r="8285">
          <cell r="A8285" t="str">
            <v>10311</v>
          </cell>
          <cell r="B8285">
            <v>0</v>
          </cell>
        </row>
        <row r="8286">
          <cell r="A8286" t="str">
            <v>10311U</v>
          </cell>
          <cell r="B8286">
            <v>0</v>
          </cell>
        </row>
        <row r="8287">
          <cell r="A8287" t="str">
            <v>10312</v>
          </cell>
          <cell r="B8287">
            <v>0</v>
          </cell>
        </row>
        <row r="8288">
          <cell r="A8288" t="str">
            <v>10313</v>
          </cell>
          <cell r="B8288">
            <v>0</v>
          </cell>
        </row>
        <row r="8289">
          <cell r="A8289" t="str">
            <v>10314</v>
          </cell>
          <cell r="B8289">
            <v>0</v>
          </cell>
        </row>
        <row r="8290">
          <cell r="A8290" t="str">
            <v>10314U</v>
          </cell>
          <cell r="B8290">
            <v>0</v>
          </cell>
        </row>
        <row r="8291">
          <cell r="A8291" t="str">
            <v>10315</v>
          </cell>
          <cell r="B8291">
            <v>0</v>
          </cell>
        </row>
        <row r="8292">
          <cell r="A8292" t="str">
            <v>10315U</v>
          </cell>
          <cell r="B8292">
            <v>0</v>
          </cell>
        </row>
        <row r="8293">
          <cell r="A8293" t="str">
            <v>10316</v>
          </cell>
          <cell r="B8293">
            <v>0</v>
          </cell>
        </row>
        <row r="8294">
          <cell r="A8294" t="str">
            <v>10316U</v>
          </cell>
          <cell r="B8294">
            <v>0</v>
          </cell>
        </row>
        <row r="8295">
          <cell r="A8295" t="str">
            <v>10317</v>
          </cell>
          <cell r="B8295">
            <v>0</v>
          </cell>
        </row>
        <row r="8296">
          <cell r="A8296" t="str">
            <v>10318</v>
          </cell>
          <cell r="B8296">
            <v>0</v>
          </cell>
        </row>
        <row r="8297">
          <cell r="A8297" t="str">
            <v>10319</v>
          </cell>
          <cell r="B8297">
            <v>0</v>
          </cell>
        </row>
        <row r="8298">
          <cell r="A8298" t="str">
            <v>10320</v>
          </cell>
          <cell r="B8298">
            <v>0</v>
          </cell>
        </row>
        <row r="8299">
          <cell r="A8299" t="str">
            <v>10321</v>
          </cell>
          <cell r="B8299">
            <v>0</v>
          </cell>
        </row>
        <row r="8300">
          <cell r="A8300" t="str">
            <v>10322</v>
          </cell>
          <cell r="B8300">
            <v>0</v>
          </cell>
        </row>
        <row r="8301">
          <cell r="A8301" t="str">
            <v>10323</v>
          </cell>
          <cell r="B8301">
            <v>0</v>
          </cell>
        </row>
        <row r="8302">
          <cell r="A8302" t="str">
            <v>10323U</v>
          </cell>
          <cell r="B8302">
            <v>0</v>
          </cell>
        </row>
        <row r="8303">
          <cell r="A8303" t="str">
            <v>10324</v>
          </cell>
          <cell r="B8303">
            <v>0</v>
          </cell>
        </row>
        <row r="8304">
          <cell r="A8304" t="str">
            <v>10325</v>
          </cell>
          <cell r="B8304">
            <v>0</v>
          </cell>
        </row>
        <row r="8305">
          <cell r="A8305" t="str">
            <v>10326</v>
          </cell>
          <cell r="B8305">
            <v>0</v>
          </cell>
        </row>
        <row r="8306">
          <cell r="A8306" t="str">
            <v>10327</v>
          </cell>
          <cell r="B8306">
            <v>0</v>
          </cell>
        </row>
        <row r="8307">
          <cell r="A8307" t="str">
            <v>10328</v>
          </cell>
          <cell r="B8307">
            <v>0</v>
          </cell>
        </row>
        <row r="8308">
          <cell r="A8308" t="str">
            <v>10328U</v>
          </cell>
          <cell r="B8308">
            <v>0</v>
          </cell>
        </row>
        <row r="8309">
          <cell r="A8309" t="str">
            <v>10329</v>
          </cell>
          <cell r="B8309">
            <v>0</v>
          </cell>
        </row>
        <row r="8310">
          <cell r="A8310" t="str">
            <v>10330</v>
          </cell>
          <cell r="B8310">
            <v>0</v>
          </cell>
        </row>
        <row r="8311">
          <cell r="A8311" t="str">
            <v>10330U</v>
          </cell>
          <cell r="B8311">
            <v>0</v>
          </cell>
        </row>
        <row r="8312">
          <cell r="A8312" t="str">
            <v>10331</v>
          </cell>
          <cell r="B8312">
            <v>0</v>
          </cell>
        </row>
        <row r="8313">
          <cell r="A8313" t="str">
            <v>10331U</v>
          </cell>
          <cell r="B8313">
            <v>0</v>
          </cell>
        </row>
        <row r="8314">
          <cell r="A8314" t="str">
            <v>10332U</v>
          </cell>
          <cell r="B8314">
            <v>0</v>
          </cell>
        </row>
        <row r="8315">
          <cell r="A8315" t="str">
            <v>10333U</v>
          </cell>
          <cell r="B8315">
            <v>0</v>
          </cell>
        </row>
        <row r="8316">
          <cell r="A8316" t="str">
            <v>10335</v>
          </cell>
          <cell r="B8316">
            <v>0</v>
          </cell>
        </row>
        <row r="8317">
          <cell r="A8317" t="str">
            <v>10336</v>
          </cell>
          <cell r="B8317">
            <v>0</v>
          </cell>
        </row>
        <row r="8318">
          <cell r="A8318" t="str">
            <v>10337</v>
          </cell>
          <cell r="B8318">
            <v>0</v>
          </cell>
        </row>
        <row r="8319">
          <cell r="A8319" t="str">
            <v>10338</v>
          </cell>
          <cell r="B8319">
            <v>0</v>
          </cell>
        </row>
        <row r="8320">
          <cell r="A8320" t="str">
            <v>10339</v>
          </cell>
          <cell r="B8320">
            <v>0</v>
          </cell>
        </row>
        <row r="8321">
          <cell r="A8321" t="str">
            <v>10342</v>
          </cell>
          <cell r="B8321">
            <v>0</v>
          </cell>
        </row>
        <row r="8322">
          <cell r="A8322" t="str">
            <v>10343</v>
          </cell>
          <cell r="B8322">
            <v>0</v>
          </cell>
        </row>
        <row r="8323">
          <cell r="A8323" t="str">
            <v>10343U</v>
          </cell>
          <cell r="B8323">
            <v>0</v>
          </cell>
        </row>
        <row r="8324">
          <cell r="A8324" t="str">
            <v>10344</v>
          </cell>
          <cell r="B8324">
            <v>0</v>
          </cell>
        </row>
        <row r="8325">
          <cell r="A8325" t="str">
            <v>10344U</v>
          </cell>
          <cell r="B8325">
            <v>0</v>
          </cell>
        </row>
        <row r="8326">
          <cell r="A8326" t="str">
            <v>10345</v>
          </cell>
          <cell r="B8326">
            <v>0</v>
          </cell>
        </row>
        <row r="8327">
          <cell r="A8327" t="str">
            <v>10346</v>
          </cell>
          <cell r="B8327">
            <v>0</v>
          </cell>
        </row>
        <row r="8328">
          <cell r="A8328" t="str">
            <v>10346U</v>
          </cell>
          <cell r="B8328">
            <v>0</v>
          </cell>
        </row>
        <row r="8329">
          <cell r="A8329" t="str">
            <v>10347</v>
          </cell>
          <cell r="B8329">
            <v>0</v>
          </cell>
        </row>
        <row r="8330">
          <cell r="A8330" t="str">
            <v>10348</v>
          </cell>
          <cell r="B8330">
            <v>0</v>
          </cell>
        </row>
        <row r="8331">
          <cell r="A8331" t="str">
            <v>10349</v>
          </cell>
          <cell r="B8331">
            <v>0</v>
          </cell>
        </row>
        <row r="8332">
          <cell r="A8332" t="str">
            <v>10350</v>
          </cell>
          <cell r="B8332">
            <v>0</v>
          </cell>
        </row>
        <row r="8333">
          <cell r="A8333" t="str">
            <v>10350U</v>
          </cell>
          <cell r="B8333">
            <v>0</v>
          </cell>
        </row>
        <row r="8334">
          <cell r="A8334" t="str">
            <v>10351</v>
          </cell>
          <cell r="B8334">
            <v>0</v>
          </cell>
        </row>
        <row r="8335">
          <cell r="A8335" t="str">
            <v>10351U</v>
          </cell>
          <cell r="B8335">
            <v>0</v>
          </cell>
        </row>
        <row r="8336">
          <cell r="A8336" t="str">
            <v>10352</v>
          </cell>
          <cell r="B8336">
            <v>0</v>
          </cell>
        </row>
        <row r="8337">
          <cell r="A8337" t="str">
            <v>10353</v>
          </cell>
          <cell r="B8337">
            <v>0</v>
          </cell>
        </row>
        <row r="8338">
          <cell r="A8338" t="str">
            <v>10353U</v>
          </cell>
          <cell r="B8338">
            <v>0</v>
          </cell>
        </row>
        <row r="8339">
          <cell r="A8339" t="str">
            <v>10354</v>
          </cell>
          <cell r="B8339">
            <v>0</v>
          </cell>
        </row>
        <row r="8340">
          <cell r="A8340" t="str">
            <v>10354U</v>
          </cell>
          <cell r="B8340">
            <v>0</v>
          </cell>
        </row>
        <row r="8341">
          <cell r="A8341" t="str">
            <v>10355</v>
          </cell>
          <cell r="B8341">
            <v>0</v>
          </cell>
        </row>
        <row r="8342">
          <cell r="A8342" t="str">
            <v>10355U</v>
          </cell>
          <cell r="B8342">
            <v>0</v>
          </cell>
        </row>
        <row r="8343">
          <cell r="A8343" t="str">
            <v>10356</v>
          </cell>
          <cell r="B8343">
            <v>0</v>
          </cell>
        </row>
        <row r="8344">
          <cell r="A8344" t="str">
            <v>10357</v>
          </cell>
          <cell r="B8344">
            <v>0</v>
          </cell>
        </row>
        <row r="8345">
          <cell r="A8345" t="str">
            <v>10358</v>
          </cell>
          <cell r="B8345">
            <v>0</v>
          </cell>
        </row>
        <row r="8346">
          <cell r="A8346" t="str">
            <v>10359</v>
          </cell>
          <cell r="B8346">
            <v>0</v>
          </cell>
        </row>
        <row r="8347">
          <cell r="A8347" t="str">
            <v>10360</v>
          </cell>
          <cell r="B8347">
            <v>0</v>
          </cell>
        </row>
        <row r="8348">
          <cell r="A8348" t="str">
            <v>10360U</v>
          </cell>
          <cell r="B8348">
            <v>0</v>
          </cell>
        </row>
        <row r="8349">
          <cell r="A8349" t="str">
            <v>10361</v>
          </cell>
          <cell r="B8349">
            <v>0</v>
          </cell>
        </row>
        <row r="8350">
          <cell r="A8350" t="str">
            <v>10361U</v>
          </cell>
          <cell r="B8350">
            <v>0</v>
          </cell>
        </row>
        <row r="8351">
          <cell r="A8351" t="str">
            <v>10362</v>
          </cell>
          <cell r="B8351">
            <v>0</v>
          </cell>
        </row>
        <row r="8352">
          <cell r="A8352" t="str">
            <v>10363</v>
          </cell>
          <cell r="B8352">
            <v>0</v>
          </cell>
        </row>
        <row r="8353">
          <cell r="A8353" t="str">
            <v>10364</v>
          </cell>
          <cell r="B8353">
            <v>0</v>
          </cell>
        </row>
        <row r="8354">
          <cell r="A8354" t="str">
            <v>10365</v>
          </cell>
          <cell r="B8354">
            <v>0</v>
          </cell>
        </row>
        <row r="8355">
          <cell r="A8355" t="str">
            <v>10365U</v>
          </cell>
          <cell r="B8355">
            <v>0</v>
          </cell>
        </row>
        <row r="8356">
          <cell r="A8356" t="str">
            <v>10366</v>
          </cell>
          <cell r="B8356">
            <v>0</v>
          </cell>
        </row>
        <row r="8357">
          <cell r="A8357" t="str">
            <v>10367</v>
          </cell>
          <cell r="B8357">
            <v>0</v>
          </cell>
        </row>
        <row r="8358">
          <cell r="A8358" t="str">
            <v>10367U</v>
          </cell>
          <cell r="B8358">
            <v>0</v>
          </cell>
        </row>
        <row r="8359">
          <cell r="A8359" t="str">
            <v>10368</v>
          </cell>
          <cell r="B8359">
            <v>0</v>
          </cell>
        </row>
        <row r="8360">
          <cell r="A8360" t="str">
            <v>10368U</v>
          </cell>
          <cell r="B8360">
            <v>0</v>
          </cell>
        </row>
        <row r="8361">
          <cell r="A8361" t="str">
            <v>10369</v>
          </cell>
          <cell r="B8361">
            <v>0</v>
          </cell>
        </row>
        <row r="8362">
          <cell r="A8362" t="str">
            <v>10370</v>
          </cell>
          <cell r="B8362">
            <v>0</v>
          </cell>
        </row>
        <row r="8363">
          <cell r="A8363" t="str">
            <v>10371</v>
          </cell>
          <cell r="B8363">
            <v>0</v>
          </cell>
        </row>
        <row r="8364">
          <cell r="A8364" t="str">
            <v>10371U</v>
          </cell>
          <cell r="B8364">
            <v>0</v>
          </cell>
        </row>
        <row r="8365">
          <cell r="A8365" t="str">
            <v>10372</v>
          </cell>
          <cell r="B8365">
            <v>0</v>
          </cell>
        </row>
        <row r="8366">
          <cell r="A8366" t="str">
            <v>10373</v>
          </cell>
          <cell r="B8366">
            <v>0</v>
          </cell>
        </row>
        <row r="8367">
          <cell r="A8367" t="str">
            <v>10374</v>
          </cell>
          <cell r="B8367">
            <v>0</v>
          </cell>
        </row>
        <row r="8368">
          <cell r="A8368" t="str">
            <v>10376</v>
          </cell>
          <cell r="B8368">
            <v>0</v>
          </cell>
        </row>
        <row r="8369">
          <cell r="A8369" t="str">
            <v>10377</v>
          </cell>
          <cell r="B8369">
            <v>0</v>
          </cell>
        </row>
        <row r="8370">
          <cell r="A8370" t="str">
            <v>10378</v>
          </cell>
          <cell r="B8370">
            <v>0</v>
          </cell>
        </row>
        <row r="8371">
          <cell r="A8371" t="str">
            <v>10379</v>
          </cell>
          <cell r="B8371">
            <v>0</v>
          </cell>
        </row>
        <row r="8372">
          <cell r="A8372" t="str">
            <v>10380</v>
          </cell>
          <cell r="B8372">
            <v>0</v>
          </cell>
        </row>
        <row r="8373">
          <cell r="A8373" t="str">
            <v>10381</v>
          </cell>
          <cell r="B8373">
            <v>0</v>
          </cell>
        </row>
        <row r="8374">
          <cell r="A8374" t="str">
            <v>10382</v>
          </cell>
          <cell r="B8374">
            <v>0</v>
          </cell>
        </row>
        <row r="8375">
          <cell r="A8375" t="str">
            <v>10383</v>
          </cell>
          <cell r="B8375">
            <v>0</v>
          </cell>
        </row>
        <row r="8376">
          <cell r="A8376" t="str">
            <v>10384</v>
          </cell>
          <cell r="B8376">
            <v>0</v>
          </cell>
        </row>
        <row r="8377">
          <cell r="A8377" t="str">
            <v>10385</v>
          </cell>
          <cell r="B8377">
            <v>0</v>
          </cell>
        </row>
        <row r="8378">
          <cell r="A8378" t="str">
            <v>10386</v>
          </cell>
          <cell r="B8378">
            <v>0</v>
          </cell>
        </row>
        <row r="8379">
          <cell r="A8379" t="str">
            <v>10387</v>
          </cell>
          <cell r="B8379">
            <v>0</v>
          </cell>
        </row>
        <row r="8380">
          <cell r="A8380" t="str">
            <v>10388</v>
          </cell>
          <cell r="B8380">
            <v>0</v>
          </cell>
        </row>
        <row r="8381">
          <cell r="A8381" t="str">
            <v>10389</v>
          </cell>
          <cell r="B8381">
            <v>0</v>
          </cell>
        </row>
        <row r="8382">
          <cell r="A8382" t="str">
            <v>10390</v>
          </cell>
          <cell r="B8382">
            <v>0</v>
          </cell>
        </row>
        <row r="8383">
          <cell r="A8383" t="str">
            <v>10390U</v>
          </cell>
          <cell r="B8383">
            <v>0</v>
          </cell>
        </row>
        <row r="8384">
          <cell r="A8384" t="str">
            <v>10391</v>
          </cell>
          <cell r="B8384">
            <v>0</v>
          </cell>
        </row>
        <row r="8385">
          <cell r="A8385" t="str">
            <v>10392</v>
          </cell>
          <cell r="B8385">
            <v>0</v>
          </cell>
        </row>
        <row r="8386">
          <cell r="A8386" t="str">
            <v>10392U</v>
          </cell>
          <cell r="B8386">
            <v>0</v>
          </cell>
        </row>
        <row r="8387">
          <cell r="A8387" t="str">
            <v>10393</v>
          </cell>
          <cell r="B8387">
            <v>0</v>
          </cell>
        </row>
        <row r="8388">
          <cell r="A8388" t="str">
            <v>10393U</v>
          </cell>
          <cell r="B8388">
            <v>0</v>
          </cell>
        </row>
        <row r="8389">
          <cell r="A8389" t="str">
            <v>10394U</v>
          </cell>
          <cell r="B8389">
            <v>0</v>
          </cell>
        </row>
        <row r="8390">
          <cell r="A8390" t="str">
            <v>10395</v>
          </cell>
          <cell r="B8390">
            <v>0</v>
          </cell>
        </row>
        <row r="8391">
          <cell r="A8391" t="str">
            <v>10396</v>
          </cell>
          <cell r="B8391">
            <v>0</v>
          </cell>
        </row>
        <row r="8392">
          <cell r="A8392" t="str">
            <v>10397</v>
          </cell>
          <cell r="B8392">
            <v>0</v>
          </cell>
        </row>
        <row r="8393">
          <cell r="A8393" t="str">
            <v>10398</v>
          </cell>
          <cell r="B8393">
            <v>0</v>
          </cell>
        </row>
        <row r="8394">
          <cell r="A8394" t="str">
            <v>10398U</v>
          </cell>
          <cell r="B8394">
            <v>0</v>
          </cell>
        </row>
        <row r="8395">
          <cell r="A8395" t="str">
            <v>10399</v>
          </cell>
          <cell r="B8395">
            <v>0</v>
          </cell>
        </row>
        <row r="8396">
          <cell r="A8396" t="str">
            <v>10400</v>
          </cell>
          <cell r="B8396">
            <v>0</v>
          </cell>
        </row>
        <row r="8397">
          <cell r="A8397" t="str">
            <v>10400U</v>
          </cell>
          <cell r="B8397">
            <v>0</v>
          </cell>
        </row>
        <row r="8398">
          <cell r="A8398" t="str">
            <v>10401</v>
          </cell>
          <cell r="B8398">
            <v>0</v>
          </cell>
        </row>
        <row r="8399">
          <cell r="A8399" t="str">
            <v>10401U</v>
          </cell>
          <cell r="B8399">
            <v>0</v>
          </cell>
        </row>
        <row r="8400">
          <cell r="A8400" t="str">
            <v>10402</v>
          </cell>
          <cell r="B8400">
            <v>0</v>
          </cell>
        </row>
        <row r="8401">
          <cell r="A8401" t="str">
            <v>10403</v>
          </cell>
          <cell r="B8401">
            <v>0</v>
          </cell>
        </row>
        <row r="8402">
          <cell r="A8402" t="str">
            <v>10404U</v>
          </cell>
          <cell r="B8402">
            <v>0</v>
          </cell>
        </row>
        <row r="8403">
          <cell r="A8403" t="str">
            <v>10405</v>
          </cell>
          <cell r="B8403">
            <v>0</v>
          </cell>
        </row>
        <row r="8404">
          <cell r="A8404" t="str">
            <v>10406</v>
          </cell>
          <cell r="B8404">
            <v>0</v>
          </cell>
        </row>
        <row r="8405">
          <cell r="A8405" t="str">
            <v>10407</v>
          </cell>
          <cell r="B8405">
            <v>0</v>
          </cell>
        </row>
        <row r="8406">
          <cell r="A8406" t="str">
            <v>10408U</v>
          </cell>
          <cell r="B8406">
            <v>0</v>
          </cell>
        </row>
        <row r="8407">
          <cell r="A8407" t="str">
            <v>10409U</v>
          </cell>
          <cell r="B8407">
            <v>0</v>
          </cell>
        </row>
        <row r="8408">
          <cell r="A8408" t="str">
            <v>10410</v>
          </cell>
          <cell r="B8408">
            <v>0</v>
          </cell>
        </row>
        <row r="8409">
          <cell r="A8409" t="str">
            <v>10411</v>
          </cell>
          <cell r="B8409">
            <v>0</v>
          </cell>
        </row>
        <row r="8410">
          <cell r="A8410" t="str">
            <v>10411U</v>
          </cell>
          <cell r="B8410">
            <v>0</v>
          </cell>
        </row>
        <row r="8411">
          <cell r="A8411" t="str">
            <v>10412</v>
          </cell>
          <cell r="B8411">
            <v>0</v>
          </cell>
        </row>
        <row r="8412">
          <cell r="A8412" t="str">
            <v>10413</v>
          </cell>
          <cell r="B8412">
            <v>0</v>
          </cell>
        </row>
        <row r="8413">
          <cell r="A8413" t="str">
            <v>10414</v>
          </cell>
          <cell r="B8413">
            <v>0</v>
          </cell>
        </row>
        <row r="8414">
          <cell r="A8414" t="str">
            <v>10415</v>
          </cell>
          <cell r="B8414">
            <v>0</v>
          </cell>
        </row>
        <row r="8415">
          <cell r="A8415" t="str">
            <v>10416</v>
          </cell>
          <cell r="B8415">
            <v>0</v>
          </cell>
        </row>
        <row r="8416">
          <cell r="A8416" t="str">
            <v>10417</v>
          </cell>
          <cell r="B8416">
            <v>0</v>
          </cell>
        </row>
        <row r="8417">
          <cell r="A8417" t="str">
            <v>10417U</v>
          </cell>
          <cell r="B8417">
            <v>0</v>
          </cell>
        </row>
        <row r="8418">
          <cell r="A8418" t="str">
            <v>10418</v>
          </cell>
          <cell r="B8418">
            <v>0</v>
          </cell>
        </row>
        <row r="8419">
          <cell r="A8419" t="str">
            <v>10419</v>
          </cell>
          <cell r="B8419">
            <v>0</v>
          </cell>
        </row>
        <row r="8420">
          <cell r="A8420" t="str">
            <v>10419U</v>
          </cell>
          <cell r="B8420">
            <v>0</v>
          </cell>
        </row>
        <row r="8421">
          <cell r="A8421" t="str">
            <v>10420</v>
          </cell>
          <cell r="B8421">
            <v>0</v>
          </cell>
        </row>
        <row r="8422">
          <cell r="A8422" t="str">
            <v>10420U</v>
          </cell>
          <cell r="B8422">
            <v>0</v>
          </cell>
        </row>
        <row r="8423">
          <cell r="A8423" t="str">
            <v>10421</v>
          </cell>
          <cell r="B8423">
            <v>0</v>
          </cell>
        </row>
        <row r="8424">
          <cell r="A8424" t="str">
            <v>10421U</v>
          </cell>
          <cell r="B8424">
            <v>0</v>
          </cell>
        </row>
        <row r="8425">
          <cell r="A8425" t="str">
            <v>10422</v>
          </cell>
          <cell r="B8425">
            <v>0</v>
          </cell>
        </row>
        <row r="8426">
          <cell r="A8426" t="str">
            <v>10423</v>
          </cell>
          <cell r="B8426">
            <v>0</v>
          </cell>
        </row>
        <row r="8427">
          <cell r="A8427" t="str">
            <v>10423U</v>
          </cell>
          <cell r="B8427">
            <v>0</v>
          </cell>
        </row>
        <row r="8428">
          <cell r="A8428" t="str">
            <v>10424</v>
          </cell>
          <cell r="B8428">
            <v>0</v>
          </cell>
        </row>
        <row r="8429">
          <cell r="A8429" t="str">
            <v>10424U</v>
          </cell>
          <cell r="B8429">
            <v>0</v>
          </cell>
        </row>
        <row r="8430">
          <cell r="A8430" t="str">
            <v>10425</v>
          </cell>
          <cell r="B8430">
            <v>0</v>
          </cell>
        </row>
        <row r="8431">
          <cell r="A8431" t="str">
            <v>10426CH</v>
          </cell>
          <cell r="B8431">
            <v>0</v>
          </cell>
        </row>
        <row r="8432">
          <cell r="A8432" t="str">
            <v>10426U</v>
          </cell>
          <cell r="B8432">
            <v>0</v>
          </cell>
        </row>
        <row r="8433">
          <cell r="A8433" t="str">
            <v>10427</v>
          </cell>
          <cell r="B8433">
            <v>0</v>
          </cell>
        </row>
        <row r="8434">
          <cell r="A8434" t="str">
            <v>10427CH</v>
          </cell>
          <cell r="B8434">
            <v>0</v>
          </cell>
        </row>
        <row r="8435">
          <cell r="A8435" t="str">
            <v>10427U</v>
          </cell>
          <cell r="B8435">
            <v>0</v>
          </cell>
        </row>
        <row r="8436">
          <cell r="A8436" t="str">
            <v>10428</v>
          </cell>
          <cell r="B8436">
            <v>0</v>
          </cell>
        </row>
        <row r="8437">
          <cell r="A8437" t="str">
            <v>10429</v>
          </cell>
          <cell r="B8437">
            <v>0</v>
          </cell>
        </row>
        <row r="8438">
          <cell r="A8438" t="str">
            <v>10429U</v>
          </cell>
          <cell r="B8438">
            <v>0</v>
          </cell>
        </row>
        <row r="8439">
          <cell r="A8439" t="str">
            <v>10430</v>
          </cell>
          <cell r="B8439">
            <v>0</v>
          </cell>
        </row>
        <row r="8440">
          <cell r="A8440" t="str">
            <v>10430U</v>
          </cell>
          <cell r="B8440">
            <v>0</v>
          </cell>
        </row>
        <row r="8441">
          <cell r="A8441" t="str">
            <v>10431</v>
          </cell>
          <cell r="B8441">
            <v>0</v>
          </cell>
        </row>
        <row r="8442">
          <cell r="A8442" t="str">
            <v>10431U</v>
          </cell>
          <cell r="B8442">
            <v>0</v>
          </cell>
        </row>
        <row r="8443">
          <cell r="A8443" t="str">
            <v>10432</v>
          </cell>
          <cell r="B8443">
            <v>0</v>
          </cell>
        </row>
        <row r="8444">
          <cell r="A8444" t="str">
            <v>10433</v>
          </cell>
          <cell r="B8444">
            <v>0</v>
          </cell>
        </row>
        <row r="8445">
          <cell r="A8445" t="str">
            <v>10434</v>
          </cell>
          <cell r="B8445">
            <v>0</v>
          </cell>
        </row>
        <row r="8446">
          <cell r="A8446" t="str">
            <v>10435U</v>
          </cell>
          <cell r="B8446">
            <v>0</v>
          </cell>
        </row>
        <row r="8447">
          <cell r="A8447" t="str">
            <v>10436</v>
          </cell>
          <cell r="B8447">
            <v>0</v>
          </cell>
        </row>
        <row r="8448">
          <cell r="A8448" t="str">
            <v>10437</v>
          </cell>
          <cell r="B8448">
            <v>0</v>
          </cell>
        </row>
        <row r="8449">
          <cell r="A8449" t="str">
            <v>10438</v>
          </cell>
          <cell r="B8449">
            <v>0</v>
          </cell>
        </row>
        <row r="8450">
          <cell r="A8450" t="str">
            <v>10438U</v>
          </cell>
          <cell r="B8450">
            <v>0</v>
          </cell>
        </row>
        <row r="8451">
          <cell r="A8451" t="str">
            <v>10439</v>
          </cell>
          <cell r="B8451">
            <v>0</v>
          </cell>
        </row>
        <row r="8452">
          <cell r="A8452" t="str">
            <v>10440</v>
          </cell>
          <cell r="B8452">
            <v>0</v>
          </cell>
        </row>
        <row r="8453">
          <cell r="A8453" t="str">
            <v>10441</v>
          </cell>
          <cell r="B8453">
            <v>0</v>
          </cell>
        </row>
        <row r="8454">
          <cell r="A8454" t="str">
            <v>10442</v>
          </cell>
          <cell r="B8454">
            <v>0</v>
          </cell>
        </row>
        <row r="8455">
          <cell r="A8455" t="str">
            <v>10443</v>
          </cell>
          <cell r="B8455">
            <v>0</v>
          </cell>
        </row>
        <row r="8456">
          <cell r="A8456" t="str">
            <v>10444</v>
          </cell>
          <cell r="B8456">
            <v>0</v>
          </cell>
        </row>
        <row r="8457">
          <cell r="A8457" t="str">
            <v>10445</v>
          </cell>
          <cell r="B8457">
            <v>0</v>
          </cell>
        </row>
        <row r="8458">
          <cell r="A8458" t="str">
            <v>10445U</v>
          </cell>
          <cell r="B8458">
            <v>0</v>
          </cell>
        </row>
        <row r="8459">
          <cell r="A8459" t="str">
            <v>10446</v>
          </cell>
          <cell r="B8459">
            <v>0</v>
          </cell>
        </row>
        <row r="8460">
          <cell r="A8460" t="str">
            <v>10446U</v>
          </cell>
          <cell r="B8460">
            <v>0</v>
          </cell>
        </row>
        <row r="8461">
          <cell r="A8461" t="str">
            <v>10447</v>
          </cell>
          <cell r="B8461">
            <v>0</v>
          </cell>
        </row>
        <row r="8462">
          <cell r="A8462" t="str">
            <v>10448</v>
          </cell>
          <cell r="B8462">
            <v>0</v>
          </cell>
        </row>
        <row r="8463">
          <cell r="A8463" t="str">
            <v>10449</v>
          </cell>
          <cell r="B8463">
            <v>0</v>
          </cell>
        </row>
        <row r="8464">
          <cell r="A8464" t="str">
            <v>10450</v>
          </cell>
          <cell r="B8464">
            <v>0</v>
          </cell>
        </row>
        <row r="8465">
          <cell r="A8465" t="str">
            <v>10451</v>
          </cell>
          <cell r="B8465">
            <v>0</v>
          </cell>
        </row>
        <row r="8466">
          <cell r="A8466" t="str">
            <v>10452</v>
          </cell>
          <cell r="B8466">
            <v>0</v>
          </cell>
        </row>
        <row r="8467">
          <cell r="A8467" t="str">
            <v>10453</v>
          </cell>
          <cell r="B8467">
            <v>0</v>
          </cell>
        </row>
        <row r="8468">
          <cell r="A8468" t="str">
            <v>10454</v>
          </cell>
          <cell r="B8468">
            <v>0</v>
          </cell>
        </row>
        <row r="8469">
          <cell r="A8469" t="str">
            <v>10455</v>
          </cell>
          <cell r="B8469">
            <v>0</v>
          </cell>
        </row>
        <row r="8470">
          <cell r="A8470" t="str">
            <v>10456</v>
          </cell>
          <cell r="B8470">
            <v>0</v>
          </cell>
        </row>
        <row r="8471">
          <cell r="A8471" t="str">
            <v>10456U</v>
          </cell>
          <cell r="B8471">
            <v>0</v>
          </cell>
        </row>
        <row r="8472">
          <cell r="A8472" t="str">
            <v>10457</v>
          </cell>
          <cell r="B8472">
            <v>0</v>
          </cell>
        </row>
        <row r="8473">
          <cell r="A8473" t="str">
            <v>10457U</v>
          </cell>
          <cell r="B8473">
            <v>0</v>
          </cell>
        </row>
        <row r="8474">
          <cell r="A8474" t="str">
            <v>10458</v>
          </cell>
          <cell r="B8474">
            <v>0</v>
          </cell>
        </row>
        <row r="8475">
          <cell r="A8475" t="str">
            <v>10458U</v>
          </cell>
          <cell r="B8475">
            <v>0</v>
          </cell>
        </row>
        <row r="8476">
          <cell r="A8476" t="str">
            <v>10459</v>
          </cell>
          <cell r="B8476">
            <v>0</v>
          </cell>
        </row>
        <row r="8477">
          <cell r="A8477" t="str">
            <v>10460</v>
          </cell>
          <cell r="B8477">
            <v>0</v>
          </cell>
        </row>
        <row r="8478">
          <cell r="A8478" t="str">
            <v>10461</v>
          </cell>
          <cell r="B8478">
            <v>0</v>
          </cell>
        </row>
        <row r="8479">
          <cell r="A8479" t="str">
            <v>10461U</v>
          </cell>
          <cell r="B8479">
            <v>0</v>
          </cell>
        </row>
        <row r="8480">
          <cell r="A8480" t="str">
            <v>10462</v>
          </cell>
          <cell r="B8480">
            <v>0</v>
          </cell>
        </row>
        <row r="8481">
          <cell r="A8481" t="str">
            <v>10463</v>
          </cell>
          <cell r="B8481">
            <v>0</v>
          </cell>
        </row>
        <row r="8482">
          <cell r="A8482" t="str">
            <v>10464</v>
          </cell>
          <cell r="B8482">
            <v>0</v>
          </cell>
        </row>
        <row r="8483">
          <cell r="A8483" t="str">
            <v>10465</v>
          </cell>
          <cell r="B8483">
            <v>0</v>
          </cell>
        </row>
        <row r="8484">
          <cell r="A8484" t="str">
            <v>10466</v>
          </cell>
          <cell r="B8484">
            <v>0</v>
          </cell>
        </row>
        <row r="8485">
          <cell r="A8485" t="str">
            <v>10467</v>
          </cell>
          <cell r="B8485">
            <v>0</v>
          </cell>
        </row>
        <row r="8486">
          <cell r="A8486" t="str">
            <v>10468</v>
          </cell>
          <cell r="B8486">
            <v>0</v>
          </cell>
        </row>
        <row r="8487">
          <cell r="A8487" t="str">
            <v>10469</v>
          </cell>
          <cell r="B8487">
            <v>0</v>
          </cell>
        </row>
        <row r="8488">
          <cell r="A8488" t="str">
            <v>10469U</v>
          </cell>
          <cell r="B8488">
            <v>0</v>
          </cell>
        </row>
        <row r="8489">
          <cell r="A8489" t="str">
            <v>10470</v>
          </cell>
          <cell r="B8489">
            <v>0</v>
          </cell>
        </row>
        <row r="8490">
          <cell r="A8490" t="str">
            <v>10470U</v>
          </cell>
          <cell r="B8490">
            <v>0</v>
          </cell>
        </row>
        <row r="8491">
          <cell r="A8491" t="str">
            <v>10471</v>
          </cell>
          <cell r="B8491">
            <v>0</v>
          </cell>
        </row>
        <row r="8492">
          <cell r="A8492" t="str">
            <v>10472</v>
          </cell>
          <cell r="B8492">
            <v>0</v>
          </cell>
        </row>
        <row r="8493">
          <cell r="A8493" t="str">
            <v>10473</v>
          </cell>
          <cell r="B8493">
            <v>0</v>
          </cell>
        </row>
        <row r="8494">
          <cell r="A8494" t="str">
            <v>10474</v>
          </cell>
          <cell r="B8494">
            <v>0</v>
          </cell>
        </row>
        <row r="8495">
          <cell r="A8495" t="str">
            <v>10475</v>
          </cell>
          <cell r="B8495">
            <v>0</v>
          </cell>
        </row>
        <row r="8496">
          <cell r="A8496" t="str">
            <v>10476</v>
          </cell>
          <cell r="B8496">
            <v>0</v>
          </cell>
        </row>
        <row r="8497">
          <cell r="A8497" t="str">
            <v>10477</v>
          </cell>
          <cell r="B8497">
            <v>0</v>
          </cell>
        </row>
        <row r="8498">
          <cell r="A8498" t="str">
            <v>10478</v>
          </cell>
          <cell r="B8498">
            <v>0</v>
          </cell>
        </row>
        <row r="8499">
          <cell r="A8499" t="str">
            <v>10478U</v>
          </cell>
          <cell r="B8499">
            <v>0</v>
          </cell>
        </row>
        <row r="8500">
          <cell r="A8500" t="str">
            <v>10479</v>
          </cell>
          <cell r="B8500">
            <v>0</v>
          </cell>
        </row>
        <row r="8501">
          <cell r="A8501" t="str">
            <v>10479U</v>
          </cell>
          <cell r="B8501">
            <v>0</v>
          </cell>
        </row>
        <row r="8502">
          <cell r="A8502" t="str">
            <v>10480</v>
          </cell>
          <cell r="B8502">
            <v>0</v>
          </cell>
        </row>
        <row r="8503">
          <cell r="A8503" t="str">
            <v>10480U</v>
          </cell>
          <cell r="B8503">
            <v>0</v>
          </cell>
        </row>
        <row r="8504">
          <cell r="A8504" t="str">
            <v>10481</v>
          </cell>
          <cell r="B8504">
            <v>0</v>
          </cell>
        </row>
        <row r="8505">
          <cell r="A8505" t="str">
            <v>10482</v>
          </cell>
          <cell r="B8505">
            <v>0</v>
          </cell>
        </row>
        <row r="8506">
          <cell r="A8506" t="str">
            <v>10483</v>
          </cell>
          <cell r="B8506">
            <v>0</v>
          </cell>
        </row>
        <row r="8507">
          <cell r="A8507" t="str">
            <v>10483U</v>
          </cell>
          <cell r="B8507">
            <v>0</v>
          </cell>
        </row>
        <row r="8508">
          <cell r="A8508" t="str">
            <v>10484</v>
          </cell>
          <cell r="B8508">
            <v>0</v>
          </cell>
        </row>
        <row r="8509">
          <cell r="A8509" t="str">
            <v>10484U</v>
          </cell>
          <cell r="B8509">
            <v>0</v>
          </cell>
        </row>
        <row r="8510">
          <cell r="A8510" t="str">
            <v>10485</v>
          </cell>
          <cell r="B8510">
            <v>0</v>
          </cell>
        </row>
        <row r="8511">
          <cell r="A8511" t="str">
            <v>10486</v>
          </cell>
          <cell r="B8511">
            <v>0</v>
          </cell>
        </row>
        <row r="8512">
          <cell r="A8512" t="str">
            <v>10486U</v>
          </cell>
          <cell r="B8512">
            <v>0</v>
          </cell>
        </row>
        <row r="8513">
          <cell r="A8513" t="str">
            <v>10487</v>
          </cell>
          <cell r="B8513">
            <v>0</v>
          </cell>
        </row>
        <row r="8514">
          <cell r="A8514" t="str">
            <v>10488</v>
          </cell>
          <cell r="B8514">
            <v>0</v>
          </cell>
        </row>
        <row r="8515">
          <cell r="A8515" t="str">
            <v>10489</v>
          </cell>
          <cell r="B8515">
            <v>0</v>
          </cell>
        </row>
        <row r="8516">
          <cell r="A8516" t="str">
            <v>10490</v>
          </cell>
          <cell r="B8516">
            <v>0</v>
          </cell>
        </row>
        <row r="8517">
          <cell r="A8517" t="str">
            <v>10491</v>
          </cell>
          <cell r="B8517">
            <v>0</v>
          </cell>
        </row>
        <row r="8518">
          <cell r="A8518" t="str">
            <v>10492</v>
          </cell>
          <cell r="B8518">
            <v>0</v>
          </cell>
        </row>
        <row r="8519">
          <cell r="A8519" t="str">
            <v>10493</v>
          </cell>
          <cell r="B8519">
            <v>0</v>
          </cell>
        </row>
        <row r="8520">
          <cell r="A8520" t="str">
            <v>10494</v>
          </cell>
          <cell r="B8520">
            <v>0</v>
          </cell>
        </row>
        <row r="8521">
          <cell r="A8521" t="str">
            <v>10495</v>
          </cell>
          <cell r="B8521">
            <v>0</v>
          </cell>
        </row>
        <row r="8522">
          <cell r="A8522" t="str">
            <v>10495U</v>
          </cell>
          <cell r="B8522">
            <v>0</v>
          </cell>
        </row>
        <row r="8523">
          <cell r="A8523" t="str">
            <v>10496</v>
          </cell>
          <cell r="B8523">
            <v>0</v>
          </cell>
        </row>
        <row r="8524">
          <cell r="A8524" t="str">
            <v>10497</v>
          </cell>
          <cell r="B8524">
            <v>0</v>
          </cell>
        </row>
        <row r="8525">
          <cell r="A8525" t="str">
            <v>10498</v>
          </cell>
          <cell r="B8525">
            <v>0</v>
          </cell>
        </row>
        <row r="8526">
          <cell r="A8526" t="str">
            <v>10499</v>
          </cell>
          <cell r="B8526">
            <v>0</v>
          </cell>
        </row>
        <row r="8527">
          <cell r="A8527" t="str">
            <v>10500</v>
          </cell>
          <cell r="B8527">
            <v>0</v>
          </cell>
        </row>
        <row r="8528">
          <cell r="A8528" t="str">
            <v>10501</v>
          </cell>
          <cell r="B8528">
            <v>0</v>
          </cell>
        </row>
        <row r="8529">
          <cell r="A8529" t="str">
            <v>10501U</v>
          </cell>
          <cell r="B8529">
            <v>0</v>
          </cell>
        </row>
        <row r="8530">
          <cell r="A8530" t="str">
            <v>10502</v>
          </cell>
          <cell r="B8530">
            <v>0</v>
          </cell>
        </row>
        <row r="8531">
          <cell r="A8531" t="str">
            <v>10503</v>
          </cell>
          <cell r="B8531">
            <v>0</v>
          </cell>
        </row>
        <row r="8532">
          <cell r="A8532" t="str">
            <v>10504</v>
          </cell>
          <cell r="B8532">
            <v>0</v>
          </cell>
        </row>
        <row r="8533">
          <cell r="A8533" t="str">
            <v>10505</v>
          </cell>
          <cell r="B8533">
            <v>0</v>
          </cell>
        </row>
        <row r="8534">
          <cell r="A8534" t="str">
            <v>10506</v>
          </cell>
          <cell r="B8534">
            <v>0</v>
          </cell>
        </row>
        <row r="8535">
          <cell r="A8535" t="str">
            <v>10507</v>
          </cell>
          <cell r="B8535">
            <v>0</v>
          </cell>
        </row>
        <row r="8536">
          <cell r="A8536" t="str">
            <v>10507U</v>
          </cell>
          <cell r="B8536">
            <v>0</v>
          </cell>
        </row>
        <row r="8537">
          <cell r="A8537" t="str">
            <v>10509</v>
          </cell>
          <cell r="B8537">
            <v>0</v>
          </cell>
        </row>
        <row r="8538">
          <cell r="A8538" t="str">
            <v>10510</v>
          </cell>
          <cell r="B8538">
            <v>0</v>
          </cell>
        </row>
        <row r="8539">
          <cell r="A8539" t="str">
            <v>10510U</v>
          </cell>
          <cell r="B8539">
            <v>0</v>
          </cell>
        </row>
        <row r="8540">
          <cell r="A8540" t="str">
            <v>10511</v>
          </cell>
          <cell r="B8540">
            <v>0</v>
          </cell>
        </row>
        <row r="8541">
          <cell r="A8541" t="str">
            <v>10511U</v>
          </cell>
          <cell r="B8541">
            <v>0</v>
          </cell>
        </row>
        <row r="8542">
          <cell r="A8542" t="str">
            <v>10512</v>
          </cell>
          <cell r="B8542">
            <v>0</v>
          </cell>
        </row>
        <row r="8543">
          <cell r="A8543" t="str">
            <v>10513</v>
          </cell>
          <cell r="B8543">
            <v>0</v>
          </cell>
        </row>
        <row r="8544">
          <cell r="A8544" t="str">
            <v>10514U</v>
          </cell>
          <cell r="B8544">
            <v>0</v>
          </cell>
        </row>
        <row r="8545">
          <cell r="A8545" t="str">
            <v>10515</v>
          </cell>
          <cell r="B8545">
            <v>0</v>
          </cell>
        </row>
        <row r="8546">
          <cell r="A8546" t="str">
            <v>10516</v>
          </cell>
          <cell r="B8546">
            <v>0</v>
          </cell>
        </row>
        <row r="8547">
          <cell r="A8547" t="str">
            <v>10517</v>
          </cell>
          <cell r="B8547">
            <v>0</v>
          </cell>
        </row>
        <row r="8548">
          <cell r="A8548" t="str">
            <v>10518</v>
          </cell>
          <cell r="B8548">
            <v>0</v>
          </cell>
        </row>
        <row r="8549">
          <cell r="A8549" t="str">
            <v>10519</v>
          </cell>
          <cell r="B8549">
            <v>0</v>
          </cell>
        </row>
        <row r="8550">
          <cell r="A8550" t="str">
            <v>10520</v>
          </cell>
          <cell r="B8550">
            <v>0</v>
          </cell>
        </row>
        <row r="8551">
          <cell r="A8551" t="str">
            <v>10521</v>
          </cell>
          <cell r="B8551">
            <v>0</v>
          </cell>
        </row>
        <row r="8552">
          <cell r="A8552" t="str">
            <v>10521U</v>
          </cell>
          <cell r="B8552">
            <v>0</v>
          </cell>
        </row>
        <row r="8553">
          <cell r="A8553" t="str">
            <v>10522</v>
          </cell>
          <cell r="B8553">
            <v>0</v>
          </cell>
        </row>
        <row r="8554">
          <cell r="A8554" t="str">
            <v>10523</v>
          </cell>
          <cell r="B8554">
            <v>0</v>
          </cell>
        </row>
        <row r="8555">
          <cell r="A8555" t="str">
            <v>10524</v>
          </cell>
          <cell r="B8555">
            <v>0</v>
          </cell>
        </row>
        <row r="8556">
          <cell r="A8556" t="str">
            <v>10525</v>
          </cell>
          <cell r="B8556">
            <v>0</v>
          </cell>
        </row>
        <row r="8557">
          <cell r="A8557" t="str">
            <v>10525U</v>
          </cell>
          <cell r="B8557">
            <v>0</v>
          </cell>
        </row>
        <row r="8558">
          <cell r="A8558" t="str">
            <v>10526</v>
          </cell>
          <cell r="B8558">
            <v>0</v>
          </cell>
        </row>
        <row r="8559">
          <cell r="A8559" t="str">
            <v>10527</v>
          </cell>
          <cell r="B8559">
            <v>0</v>
          </cell>
        </row>
        <row r="8560">
          <cell r="A8560" t="str">
            <v>10527U</v>
          </cell>
          <cell r="B8560">
            <v>0</v>
          </cell>
        </row>
        <row r="8561">
          <cell r="A8561" t="str">
            <v>10529</v>
          </cell>
          <cell r="B8561">
            <v>0</v>
          </cell>
        </row>
        <row r="8562">
          <cell r="A8562" t="str">
            <v>10529U</v>
          </cell>
          <cell r="B8562">
            <v>0</v>
          </cell>
        </row>
        <row r="8563">
          <cell r="A8563" t="str">
            <v>10534</v>
          </cell>
          <cell r="B8563">
            <v>0</v>
          </cell>
        </row>
        <row r="8564">
          <cell r="A8564" t="str">
            <v>10537</v>
          </cell>
          <cell r="B8564">
            <v>0</v>
          </cell>
        </row>
        <row r="8565">
          <cell r="A8565" t="str">
            <v>10538</v>
          </cell>
          <cell r="B8565">
            <v>0</v>
          </cell>
        </row>
        <row r="8566">
          <cell r="A8566" t="str">
            <v>10539</v>
          </cell>
          <cell r="B8566">
            <v>0</v>
          </cell>
        </row>
        <row r="8567">
          <cell r="A8567" t="str">
            <v>10541</v>
          </cell>
          <cell r="B8567">
            <v>0</v>
          </cell>
        </row>
        <row r="8568">
          <cell r="A8568" t="str">
            <v>10542</v>
          </cell>
          <cell r="B8568">
            <v>0</v>
          </cell>
        </row>
        <row r="8569">
          <cell r="A8569" t="str">
            <v>10543</v>
          </cell>
          <cell r="B8569">
            <v>0</v>
          </cell>
        </row>
        <row r="8570">
          <cell r="A8570" t="str">
            <v>10544</v>
          </cell>
          <cell r="B8570">
            <v>0</v>
          </cell>
        </row>
        <row r="8571">
          <cell r="A8571" t="str">
            <v>10545</v>
          </cell>
          <cell r="B8571">
            <v>0</v>
          </cell>
        </row>
        <row r="8572">
          <cell r="A8572" t="str">
            <v>10546</v>
          </cell>
          <cell r="B8572">
            <v>0</v>
          </cell>
        </row>
        <row r="8573">
          <cell r="A8573" t="str">
            <v>10547</v>
          </cell>
          <cell r="B8573">
            <v>0</v>
          </cell>
        </row>
        <row r="8574">
          <cell r="A8574" t="str">
            <v>10548</v>
          </cell>
          <cell r="B8574">
            <v>0</v>
          </cell>
        </row>
        <row r="8575">
          <cell r="A8575" t="str">
            <v>10549</v>
          </cell>
          <cell r="B8575">
            <v>0</v>
          </cell>
        </row>
        <row r="8576">
          <cell r="A8576" t="str">
            <v>10550</v>
          </cell>
          <cell r="B8576">
            <v>0</v>
          </cell>
        </row>
        <row r="8577">
          <cell r="A8577" t="str">
            <v>10551</v>
          </cell>
          <cell r="B8577">
            <v>0</v>
          </cell>
        </row>
        <row r="8578">
          <cell r="A8578" t="str">
            <v>10559U</v>
          </cell>
          <cell r="B8578">
            <v>0</v>
          </cell>
        </row>
        <row r="8579">
          <cell r="A8579" t="str">
            <v>10560</v>
          </cell>
          <cell r="B8579">
            <v>0</v>
          </cell>
        </row>
        <row r="8580">
          <cell r="A8580" t="str">
            <v>10561</v>
          </cell>
          <cell r="B8580">
            <v>0</v>
          </cell>
        </row>
        <row r="8581">
          <cell r="A8581" t="str">
            <v>10561U</v>
          </cell>
          <cell r="B8581">
            <v>0</v>
          </cell>
        </row>
        <row r="8582">
          <cell r="A8582" t="str">
            <v>10562</v>
          </cell>
          <cell r="B8582">
            <v>0</v>
          </cell>
        </row>
        <row r="8583">
          <cell r="A8583" t="str">
            <v>10564U</v>
          </cell>
          <cell r="B8583">
            <v>0</v>
          </cell>
        </row>
        <row r="8584">
          <cell r="A8584" t="str">
            <v>10565</v>
          </cell>
          <cell r="B8584">
            <v>0</v>
          </cell>
        </row>
        <row r="8585">
          <cell r="A8585" t="str">
            <v>10568</v>
          </cell>
          <cell r="B8585">
            <v>0</v>
          </cell>
        </row>
        <row r="8586">
          <cell r="A8586" t="str">
            <v>10568U</v>
          </cell>
          <cell r="B8586">
            <v>0</v>
          </cell>
        </row>
        <row r="8587">
          <cell r="A8587" t="str">
            <v>10575</v>
          </cell>
          <cell r="B8587">
            <v>0</v>
          </cell>
        </row>
        <row r="8588">
          <cell r="A8588" t="str">
            <v>10576</v>
          </cell>
          <cell r="B8588">
            <v>0</v>
          </cell>
        </row>
        <row r="8589">
          <cell r="A8589" t="str">
            <v>10577</v>
          </cell>
          <cell r="B8589">
            <v>0</v>
          </cell>
        </row>
        <row r="8590">
          <cell r="A8590" t="str">
            <v>10578</v>
          </cell>
          <cell r="B8590">
            <v>0</v>
          </cell>
        </row>
        <row r="8591">
          <cell r="A8591" t="str">
            <v>10579</v>
          </cell>
          <cell r="B8591">
            <v>0</v>
          </cell>
        </row>
        <row r="8592">
          <cell r="A8592" t="str">
            <v>10580</v>
          </cell>
          <cell r="B8592">
            <v>0</v>
          </cell>
        </row>
        <row r="8593">
          <cell r="A8593" t="str">
            <v>10581</v>
          </cell>
          <cell r="B8593">
            <v>0</v>
          </cell>
        </row>
        <row r="8594">
          <cell r="A8594" t="str">
            <v>10582</v>
          </cell>
          <cell r="B8594">
            <v>0</v>
          </cell>
        </row>
        <row r="8595">
          <cell r="A8595" t="str">
            <v>10583</v>
          </cell>
          <cell r="B8595">
            <v>0</v>
          </cell>
        </row>
        <row r="8596">
          <cell r="A8596" t="str">
            <v>10584</v>
          </cell>
          <cell r="B8596">
            <v>0</v>
          </cell>
        </row>
        <row r="8597">
          <cell r="A8597" t="str">
            <v>10585</v>
          </cell>
          <cell r="B8597">
            <v>0</v>
          </cell>
        </row>
        <row r="8598">
          <cell r="A8598" t="str">
            <v>10586</v>
          </cell>
          <cell r="B8598">
            <v>0</v>
          </cell>
        </row>
        <row r="8599">
          <cell r="A8599" t="str">
            <v>10589</v>
          </cell>
          <cell r="B8599">
            <v>0</v>
          </cell>
        </row>
        <row r="8600">
          <cell r="A8600" t="str">
            <v>10590</v>
          </cell>
          <cell r="B8600">
            <v>0</v>
          </cell>
        </row>
        <row r="8601">
          <cell r="A8601" t="str">
            <v>10590U</v>
          </cell>
          <cell r="B8601">
            <v>0</v>
          </cell>
        </row>
        <row r="8602">
          <cell r="A8602" t="str">
            <v>10594</v>
          </cell>
          <cell r="B8602">
            <v>0</v>
          </cell>
        </row>
        <row r="8603">
          <cell r="A8603" t="str">
            <v>10595</v>
          </cell>
          <cell r="B8603">
            <v>0</v>
          </cell>
        </row>
        <row r="8604">
          <cell r="A8604" t="str">
            <v>10596</v>
          </cell>
          <cell r="B8604">
            <v>0</v>
          </cell>
        </row>
        <row r="8605">
          <cell r="A8605" t="str">
            <v>10597</v>
          </cell>
          <cell r="B8605">
            <v>0</v>
          </cell>
        </row>
        <row r="8606">
          <cell r="A8606" t="str">
            <v>10598</v>
          </cell>
          <cell r="B8606">
            <v>0</v>
          </cell>
        </row>
        <row r="8607">
          <cell r="A8607" t="str">
            <v>10601U</v>
          </cell>
          <cell r="B8607">
            <v>0</v>
          </cell>
        </row>
        <row r="8608">
          <cell r="A8608" t="str">
            <v>10602</v>
          </cell>
          <cell r="B8608">
            <v>0</v>
          </cell>
        </row>
        <row r="8609">
          <cell r="A8609" t="str">
            <v>10603</v>
          </cell>
          <cell r="B8609">
            <v>0</v>
          </cell>
        </row>
        <row r="8610">
          <cell r="A8610" t="str">
            <v>10604</v>
          </cell>
          <cell r="B8610">
            <v>0</v>
          </cell>
        </row>
        <row r="8611">
          <cell r="A8611" t="str">
            <v>10605</v>
          </cell>
          <cell r="B8611">
            <v>0</v>
          </cell>
        </row>
        <row r="8612">
          <cell r="A8612" t="str">
            <v>10606</v>
          </cell>
          <cell r="B8612">
            <v>0</v>
          </cell>
        </row>
        <row r="8613">
          <cell r="A8613" t="str">
            <v>10607</v>
          </cell>
          <cell r="B8613">
            <v>0</v>
          </cell>
        </row>
        <row r="8614">
          <cell r="A8614" t="str">
            <v>10608</v>
          </cell>
          <cell r="B8614">
            <v>0</v>
          </cell>
        </row>
        <row r="8615">
          <cell r="A8615" t="str">
            <v>10609</v>
          </cell>
          <cell r="B8615">
            <v>0</v>
          </cell>
        </row>
        <row r="8616">
          <cell r="A8616" t="str">
            <v>10610</v>
          </cell>
          <cell r="B8616">
            <v>0</v>
          </cell>
        </row>
        <row r="8617">
          <cell r="A8617" t="str">
            <v>10611</v>
          </cell>
          <cell r="B8617">
            <v>0</v>
          </cell>
        </row>
        <row r="8618">
          <cell r="A8618" t="str">
            <v>10612</v>
          </cell>
          <cell r="B8618">
            <v>0</v>
          </cell>
        </row>
        <row r="8619">
          <cell r="A8619" t="str">
            <v>10613</v>
          </cell>
          <cell r="B8619">
            <v>0</v>
          </cell>
        </row>
        <row r="8620">
          <cell r="A8620" t="str">
            <v>10614</v>
          </cell>
          <cell r="B8620">
            <v>0</v>
          </cell>
        </row>
        <row r="8621">
          <cell r="A8621" t="str">
            <v>10615</v>
          </cell>
          <cell r="B8621">
            <v>0</v>
          </cell>
        </row>
        <row r="8622">
          <cell r="A8622" t="str">
            <v>10616</v>
          </cell>
          <cell r="B8622">
            <v>0</v>
          </cell>
        </row>
        <row r="8623">
          <cell r="A8623" t="str">
            <v>10617</v>
          </cell>
          <cell r="B8623">
            <v>0</v>
          </cell>
        </row>
        <row r="8624">
          <cell r="A8624" t="str">
            <v>10618</v>
          </cell>
          <cell r="B8624">
            <v>0</v>
          </cell>
        </row>
        <row r="8625">
          <cell r="A8625" t="str">
            <v>10619</v>
          </cell>
          <cell r="B8625">
            <v>0</v>
          </cell>
        </row>
        <row r="8626">
          <cell r="A8626" t="str">
            <v>10620U</v>
          </cell>
          <cell r="B8626">
            <v>0</v>
          </cell>
        </row>
        <row r="8627">
          <cell r="A8627" t="str">
            <v>10621</v>
          </cell>
          <cell r="B8627">
            <v>0</v>
          </cell>
        </row>
        <row r="8628">
          <cell r="A8628" t="str">
            <v>10622</v>
          </cell>
          <cell r="B8628">
            <v>0</v>
          </cell>
        </row>
        <row r="8629">
          <cell r="A8629" t="str">
            <v>10623</v>
          </cell>
          <cell r="B8629">
            <v>0</v>
          </cell>
        </row>
        <row r="8630">
          <cell r="A8630" t="str">
            <v>10625</v>
          </cell>
          <cell r="B8630">
            <v>0</v>
          </cell>
        </row>
        <row r="8631">
          <cell r="A8631" t="str">
            <v>10627U</v>
          </cell>
          <cell r="B8631">
            <v>0</v>
          </cell>
        </row>
        <row r="8632">
          <cell r="A8632" t="str">
            <v>10628</v>
          </cell>
          <cell r="B8632">
            <v>0</v>
          </cell>
        </row>
        <row r="8633">
          <cell r="A8633" t="str">
            <v>10629</v>
          </cell>
          <cell r="B8633">
            <v>0</v>
          </cell>
        </row>
        <row r="8634">
          <cell r="A8634" t="str">
            <v>10630</v>
          </cell>
          <cell r="B8634">
            <v>0</v>
          </cell>
        </row>
        <row r="8635">
          <cell r="A8635" t="str">
            <v>10631</v>
          </cell>
          <cell r="B8635">
            <v>0</v>
          </cell>
        </row>
        <row r="8636">
          <cell r="A8636" t="str">
            <v>10632</v>
          </cell>
          <cell r="B8636">
            <v>0</v>
          </cell>
        </row>
        <row r="8637">
          <cell r="A8637" t="str">
            <v>10633</v>
          </cell>
          <cell r="B8637">
            <v>0</v>
          </cell>
        </row>
        <row r="8638">
          <cell r="A8638" t="str">
            <v>10634</v>
          </cell>
          <cell r="B8638">
            <v>0</v>
          </cell>
        </row>
        <row r="8639">
          <cell r="A8639" t="str">
            <v>10635</v>
          </cell>
          <cell r="B8639">
            <v>0</v>
          </cell>
        </row>
        <row r="8640">
          <cell r="A8640" t="str">
            <v>10637</v>
          </cell>
          <cell r="B8640">
            <v>0</v>
          </cell>
        </row>
        <row r="8641">
          <cell r="A8641" t="str">
            <v>10638</v>
          </cell>
          <cell r="B8641">
            <v>0</v>
          </cell>
        </row>
        <row r="8642">
          <cell r="A8642" t="str">
            <v>10639</v>
          </cell>
          <cell r="B8642">
            <v>0</v>
          </cell>
        </row>
        <row r="8643">
          <cell r="A8643" t="str">
            <v>10639U</v>
          </cell>
          <cell r="B8643">
            <v>0</v>
          </cell>
        </row>
        <row r="8644">
          <cell r="A8644" t="str">
            <v>10640</v>
          </cell>
          <cell r="B8644">
            <v>0</v>
          </cell>
        </row>
        <row r="8645">
          <cell r="A8645" t="str">
            <v>10641</v>
          </cell>
          <cell r="B8645">
            <v>0</v>
          </cell>
        </row>
        <row r="8646">
          <cell r="A8646" t="str">
            <v>10643</v>
          </cell>
          <cell r="B8646">
            <v>0</v>
          </cell>
        </row>
        <row r="8647">
          <cell r="A8647" t="str">
            <v>10644</v>
          </cell>
          <cell r="B8647">
            <v>0</v>
          </cell>
        </row>
        <row r="8648">
          <cell r="A8648" t="str">
            <v>10645</v>
          </cell>
          <cell r="B8648">
            <v>0</v>
          </cell>
        </row>
        <row r="8649">
          <cell r="A8649" t="str">
            <v>10646</v>
          </cell>
          <cell r="B8649">
            <v>0</v>
          </cell>
        </row>
        <row r="8650">
          <cell r="A8650" t="str">
            <v>10647</v>
          </cell>
          <cell r="B8650">
            <v>0</v>
          </cell>
        </row>
        <row r="8651">
          <cell r="A8651" t="str">
            <v>10651</v>
          </cell>
          <cell r="B8651">
            <v>0</v>
          </cell>
        </row>
        <row r="8652">
          <cell r="A8652" t="str">
            <v>10652</v>
          </cell>
          <cell r="B8652">
            <v>0</v>
          </cell>
        </row>
        <row r="8653">
          <cell r="A8653" t="str">
            <v>10655</v>
          </cell>
          <cell r="B8653">
            <v>0</v>
          </cell>
        </row>
        <row r="8654">
          <cell r="A8654" t="str">
            <v>10656</v>
          </cell>
          <cell r="B8654">
            <v>0</v>
          </cell>
        </row>
        <row r="8655">
          <cell r="A8655" t="str">
            <v>10656U</v>
          </cell>
          <cell r="B8655">
            <v>0</v>
          </cell>
        </row>
        <row r="8656">
          <cell r="A8656" t="str">
            <v>10657</v>
          </cell>
          <cell r="B8656">
            <v>0</v>
          </cell>
        </row>
        <row r="8657">
          <cell r="A8657" t="str">
            <v>10657U</v>
          </cell>
          <cell r="B8657">
            <v>0</v>
          </cell>
        </row>
        <row r="8658">
          <cell r="A8658" t="str">
            <v>10658</v>
          </cell>
          <cell r="B8658">
            <v>0</v>
          </cell>
        </row>
        <row r="8659">
          <cell r="A8659" t="str">
            <v>10662</v>
          </cell>
          <cell r="B8659">
            <v>0</v>
          </cell>
        </row>
        <row r="8660">
          <cell r="A8660" t="str">
            <v>10663</v>
          </cell>
          <cell r="B8660">
            <v>0</v>
          </cell>
        </row>
        <row r="8661">
          <cell r="A8661" t="str">
            <v>10664</v>
          </cell>
          <cell r="B8661">
            <v>0</v>
          </cell>
        </row>
        <row r="8662">
          <cell r="A8662" t="str">
            <v>10665</v>
          </cell>
          <cell r="B8662">
            <v>0</v>
          </cell>
        </row>
        <row r="8663">
          <cell r="A8663" t="str">
            <v>10666</v>
          </cell>
          <cell r="B8663">
            <v>0</v>
          </cell>
        </row>
        <row r="8664">
          <cell r="A8664" t="str">
            <v>10667</v>
          </cell>
          <cell r="B8664">
            <v>0</v>
          </cell>
        </row>
        <row r="8665">
          <cell r="A8665" t="str">
            <v>10668</v>
          </cell>
          <cell r="B8665">
            <v>0</v>
          </cell>
        </row>
        <row r="8666">
          <cell r="A8666" t="str">
            <v>10670</v>
          </cell>
          <cell r="B8666">
            <v>0</v>
          </cell>
        </row>
        <row r="8667">
          <cell r="A8667" t="str">
            <v>10671</v>
          </cell>
          <cell r="B8667">
            <v>0</v>
          </cell>
        </row>
        <row r="8668">
          <cell r="A8668" t="str">
            <v>10675</v>
          </cell>
          <cell r="B8668">
            <v>0</v>
          </cell>
        </row>
        <row r="8669">
          <cell r="A8669" t="str">
            <v>10676</v>
          </cell>
          <cell r="B8669">
            <v>0</v>
          </cell>
        </row>
        <row r="8670">
          <cell r="A8670" t="str">
            <v>10677</v>
          </cell>
          <cell r="B8670">
            <v>0</v>
          </cell>
        </row>
        <row r="8671">
          <cell r="A8671" t="str">
            <v>10678</v>
          </cell>
          <cell r="B8671">
            <v>0</v>
          </cell>
        </row>
        <row r="8672">
          <cell r="A8672" t="str">
            <v>10679</v>
          </cell>
          <cell r="B8672">
            <v>0</v>
          </cell>
        </row>
        <row r="8673">
          <cell r="A8673" t="str">
            <v>10683</v>
          </cell>
          <cell r="B8673">
            <v>0</v>
          </cell>
        </row>
        <row r="8674">
          <cell r="A8674" t="str">
            <v>10684</v>
          </cell>
          <cell r="B8674">
            <v>0</v>
          </cell>
        </row>
        <row r="8675">
          <cell r="A8675" t="str">
            <v>10684U</v>
          </cell>
          <cell r="B8675">
            <v>0</v>
          </cell>
        </row>
        <row r="8676">
          <cell r="A8676" t="str">
            <v>10685</v>
          </cell>
          <cell r="B8676">
            <v>0</v>
          </cell>
        </row>
        <row r="8677">
          <cell r="A8677" t="str">
            <v>10685U</v>
          </cell>
          <cell r="B8677">
            <v>0</v>
          </cell>
        </row>
        <row r="8678">
          <cell r="A8678" t="str">
            <v>10686</v>
          </cell>
          <cell r="B8678">
            <v>0</v>
          </cell>
        </row>
        <row r="8679">
          <cell r="A8679" t="str">
            <v>10687</v>
          </cell>
          <cell r="B8679">
            <v>0</v>
          </cell>
        </row>
        <row r="8680">
          <cell r="A8680" t="str">
            <v>10688U</v>
          </cell>
          <cell r="B8680">
            <v>0</v>
          </cell>
        </row>
        <row r="8681">
          <cell r="A8681" t="str">
            <v>10689U</v>
          </cell>
          <cell r="B8681">
            <v>0</v>
          </cell>
        </row>
        <row r="8682">
          <cell r="A8682" t="str">
            <v>10690</v>
          </cell>
          <cell r="B8682">
            <v>0</v>
          </cell>
        </row>
        <row r="8683">
          <cell r="A8683" t="str">
            <v>10692</v>
          </cell>
          <cell r="B8683">
            <v>0</v>
          </cell>
        </row>
        <row r="8684">
          <cell r="A8684" t="str">
            <v>10693</v>
          </cell>
          <cell r="B8684">
            <v>0</v>
          </cell>
        </row>
        <row r="8685">
          <cell r="A8685" t="str">
            <v>10694</v>
          </cell>
          <cell r="B8685">
            <v>0</v>
          </cell>
        </row>
        <row r="8686">
          <cell r="A8686" t="str">
            <v>10695</v>
          </cell>
          <cell r="B8686">
            <v>0</v>
          </cell>
        </row>
        <row r="8687">
          <cell r="A8687" t="str">
            <v>10696</v>
          </cell>
          <cell r="B8687">
            <v>0</v>
          </cell>
        </row>
        <row r="8688">
          <cell r="A8688" t="str">
            <v>10697</v>
          </cell>
          <cell r="B8688">
            <v>0</v>
          </cell>
        </row>
        <row r="8689">
          <cell r="A8689" t="str">
            <v>10698</v>
          </cell>
          <cell r="B8689">
            <v>0</v>
          </cell>
        </row>
        <row r="8690">
          <cell r="A8690" t="str">
            <v>10699</v>
          </cell>
          <cell r="B8690">
            <v>0</v>
          </cell>
        </row>
        <row r="8691">
          <cell r="A8691" t="str">
            <v>10700</v>
          </cell>
          <cell r="B8691">
            <v>0</v>
          </cell>
        </row>
        <row r="8692">
          <cell r="A8692" t="str">
            <v>10701</v>
          </cell>
          <cell r="B8692">
            <v>0</v>
          </cell>
        </row>
        <row r="8693">
          <cell r="A8693" t="str">
            <v>10702</v>
          </cell>
          <cell r="B8693">
            <v>0</v>
          </cell>
        </row>
        <row r="8694">
          <cell r="A8694" t="str">
            <v>10703</v>
          </cell>
          <cell r="B8694">
            <v>0</v>
          </cell>
        </row>
        <row r="8695">
          <cell r="A8695" t="str">
            <v>10704</v>
          </cell>
          <cell r="B8695">
            <v>0</v>
          </cell>
        </row>
        <row r="8696">
          <cell r="A8696" t="str">
            <v>10705</v>
          </cell>
          <cell r="B8696">
            <v>0</v>
          </cell>
        </row>
        <row r="8697">
          <cell r="A8697" t="str">
            <v>10706</v>
          </cell>
          <cell r="B8697">
            <v>0</v>
          </cell>
        </row>
        <row r="8698">
          <cell r="A8698" t="str">
            <v>10707</v>
          </cell>
          <cell r="B8698">
            <v>0</v>
          </cell>
        </row>
        <row r="8699">
          <cell r="A8699" t="str">
            <v>10708</v>
          </cell>
          <cell r="B8699">
            <v>0</v>
          </cell>
        </row>
        <row r="8700">
          <cell r="A8700" t="str">
            <v>10708U</v>
          </cell>
          <cell r="B8700">
            <v>0</v>
          </cell>
        </row>
        <row r="8701">
          <cell r="A8701" t="str">
            <v>10709</v>
          </cell>
          <cell r="B8701">
            <v>0</v>
          </cell>
        </row>
        <row r="8702">
          <cell r="A8702" t="str">
            <v>10709U</v>
          </cell>
          <cell r="B8702">
            <v>0</v>
          </cell>
        </row>
        <row r="8703">
          <cell r="A8703" t="str">
            <v>10711</v>
          </cell>
          <cell r="B8703">
            <v>0</v>
          </cell>
        </row>
        <row r="8704">
          <cell r="A8704" t="str">
            <v>10711U</v>
          </cell>
          <cell r="B8704">
            <v>0</v>
          </cell>
        </row>
        <row r="8705">
          <cell r="A8705" t="str">
            <v>10712</v>
          </cell>
          <cell r="B8705">
            <v>0</v>
          </cell>
        </row>
        <row r="8706">
          <cell r="A8706" t="str">
            <v>10713</v>
          </cell>
          <cell r="B8706">
            <v>0</v>
          </cell>
        </row>
        <row r="8707">
          <cell r="A8707" t="str">
            <v>10714</v>
          </cell>
          <cell r="B8707">
            <v>0</v>
          </cell>
        </row>
        <row r="8708">
          <cell r="A8708" t="str">
            <v>10715</v>
          </cell>
          <cell r="B8708">
            <v>0</v>
          </cell>
        </row>
        <row r="8709">
          <cell r="A8709" t="str">
            <v>10715U</v>
          </cell>
          <cell r="B8709">
            <v>0</v>
          </cell>
        </row>
        <row r="8710">
          <cell r="A8710" t="str">
            <v>10716</v>
          </cell>
          <cell r="B8710">
            <v>0</v>
          </cell>
        </row>
        <row r="8711">
          <cell r="A8711" t="str">
            <v>10716U</v>
          </cell>
          <cell r="B8711">
            <v>0</v>
          </cell>
        </row>
        <row r="8712">
          <cell r="A8712" t="str">
            <v>10717</v>
          </cell>
          <cell r="B8712">
            <v>0</v>
          </cell>
        </row>
        <row r="8713">
          <cell r="A8713" t="str">
            <v>10717U</v>
          </cell>
          <cell r="B8713">
            <v>0</v>
          </cell>
        </row>
        <row r="8714">
          <cell r="A8714" t="str">
            <v>10718</v>
          </cell>
          <cell r="B8714">
            <v>0</v>
          </cell>
        </row>
        <row r="8715">
          <cell r="A8715" t="str">
            <v>10719</v>
          </cell>
          <cell r="B8715">
            <v>0</v>
          </cell>
        </row>
        <row r="8716">
          <cell r="A8716" t="str">
            <v>10720</v>
          </cell>
          <cell r="B8716">
            <v>0</v>
          </cell>
        </row>
        <row r="8717">
          <cell r="A8717" t="str">
            <v>10720U</v>
          </cell>
          <cell r="B8717">
            <v>0</v>
          </cell>
        </row>
        <row r="8718">
          <cell r="A8718" t="str">
            <v>10722</v>
          </cell>
          <cell r="B8718">
            <v>0</v>
          </cell>
        </row>
        <row r="8719">
          <cell r="A8719" t="str">
            <v>10723</v>
          </cell>
          <cell r="B8719">
            <v>0</v>
          </cell>
        </row>
        <row r="8720">
          <cell r="A8720" t="str">
            <v>10724</v>
          </cell>
          <cell r="B8720">
            <v>0</v>
          </cell>
        </row>
        <row r="8721">
          <cell r="A8721" t="str">
            <v>10725</v>
          </cell>
          <cell r="B8721">
            <v>0</v>
          </cell>
        </row>
        <row r="8722">
          <cell r="A8722" t="str">
            <v>10728</v>
          </cell>
          <cell r="B8722">
            <v>0</v>
          </cell>
        </row>
        <row r="8723">
          <cell r="A8723" t="str">
            <v>10729</v>
          </cell>
          <cell r="B8723">
            <v>0</v>
          </cell>
        </row>
        <row r="8724">
          <cell r="A8724" t="str">
            <v>10730</v>
          </cell>
          <cell r="B8724">
            <v>0</v>
          </cell>
        </row>
        <row r="8725">
          <cell r="A8725" t="str">
            <v>10731</v>
          </cell>
          <cell r="B8725">
            <v>0</v>
          </cell>
        </row>
        <row r="8726">
          <cell r="A8726" t="str">
            <v>10731U</v>
          </cell>
          <cell r="B8726">
            <v>0</v>
          </cell>
        </row>
        <row r="8727">
          <cell r="A8727" t="str">
            <v>10732</v>
          </cell>
          <cell r="B8727">
            <v>0</v>
          </cell>
        </row>
        <row r="8728">
          <cell r="A8728" t="str">
            <v>10733</v>
          </cell>
          <cell r="B8728">
            <v>0</v>
          </cell>
        </row>
        <row r="8729">
          <cell r="A8729" t="str">
            <v>10734</v>
          </cell>
          <cell r="B8729">
            <v>0</v>
          </cell>
        </row>
        <row r="8730">
          <cell r="A8730" t="str">
            <v>10735</v>
          </cell>
          <cell r="B8730">
            <v>0</v>
          </cell>
        </row>
        <row r="8731">
          <cell r="A8731" t="str">
            <v>10736</v>
          </cell>
          <cell r="B8731">
            <v>0</v>
          </cell>
        </row>
        <row r="8732">
          <cell r="A8732" t="str">
            <v>10737</v>
          </cell>
          <cell r="B8732">
            <v>0</v>
          </cell>
        </row>
        <row r="8733">
          <cell r="A8733" t="str">
            <v>10737U</v>
          </cell>
          <cell r="B8733">
            <v>0</v>
          </cell>
        </row>
        <row r="8734">
          <cell r="A8734" t="str">
            <v>10738</v>
          </cell>
          <cell r="B8734">
            <v>0</v>
          </cell>
        </row>
        <row r="8735">
          <cell r="A8735" t="str">
            <v>10739</v>
          </cell>
          <cell r="B8735">
            <v>0</v>
          </cell>
        </row>
        <row r="8736">
          <cell r="A8736" t="str">
            <v>10740</v>
          </cell>
          <cell r="B8736">
            <v>0</v>
          </cell>
        </row>
        <row r="8737">
          <cell r="A8737" t="str">
            <v>10741</v>
          </cell>
          <cell r="B8737">
            <v>0</v>
          </cell>
        </row>
        <row r="8738">
          <cell r="A8738" t="str">
            <v>10742</v>
          </cell>
          <cell r="B8738">
            <v>0</v>
          </cell>
        </row>
        <row r="8739">
          <cell r="A8739" t="str">
            <v>10743</v>
          </cell>
          <cell r="B8739">
            <v>0</v>
          </cell>
        </row>
        <row r="8740">
          <cell r="A8740" t="str">
            <v>10744</v>
          </cell>
          <cell r="B8740">
            <v>0</v>
          </cell>
        </row>
        <row r="8741">
          <cell r="A8741" t="str">
            <v>10745</v>
          </cell>
          <cell r="B8741">
            <v>0</v>
          </cell>
        </row>
        <row r="8742">
          <cell r="A8742" t="str">
            <v>10746</v>
          </cell>
          <cell r="B8742">
            <v>0</v>
          </cell>
        </row>
        <row r="8743">
          <cell r="A8743" t="str">
            <v>10747</v>
          </cell>
          <cell r="B8743">
            <v>0</v>
          </cell>
        </row>
        <row r="8744">
          <cell r="A8744" t="str">
            <v>10748</v>
          </cell>
          <cell r="B8744">
            <v>0</v>
          </cell>
        </row>
        <row r="8745">
          <cell r="A8745" t="str">
            <v>10749</v>
          </cell>
          <cell r="B8745">
            <v>0</v>
          </cell>
        </row>
        <row r="8746">
          <cell r="A8746" t="str">
            <v>10750</v>
          </cell>
          <cell r="B8746">
            <v>0</v>
          </cell>
        </row>
        <row r="8747">
          <cell r="A8747" t="str">
            <v>10752</v>
          </cell>
          <cell r="B8747">
            <v>0</v>
          </cell>
        </row>
        <row r="8748">
          <cell r="A8748" t="str">
            <v>10753</v>
          </cell>
          <cell r="B8748">
            <v>0</v>
          </cell>
        </row>
        <row r="8749">
          <cell r="A8749" t="str">
            <v>10754</v>
          </cell>
          <cell r="B8749">
            <v>0</v>
          </cell>
        </row>
        <row r="8750">
          <cell r="A8750" t="str">
            <v>10755</v>
          </cell>
          <cell r="B8750">
            <v>0</v>
          </cell>
        </row>
        <row r="8751">
          <cell r="A8751" t="str">
            <v>10757</v>
          </cell>
          <cell r="B8751">
            <v>0</v>
          </cell>
        </row>
        <row r="8752">
          <cell r="A8752" t="str">
            <v>10758</v>
          </cell>
          <cell r="B8752">
            <v>0</v>
          </cell>
        </row>
        <row r="8753">
          <cell r="A8753" t="str">
            <v>10759</v>
          </cell>
          <cell r="B8753">
            <v>0</v>
          </cell>
        </row>
        <row r="8754">
          <cell r="A8754" t="str">
            <v>10760</v>
          </cell>
          <cell r="B8754">
            <v>0</v>
          </cell>
        </row>
        <row r="8755">
          <cell r="A8755" t="str">
            <v>10761</v>
          </cell>
          <cell r="B8755">
            <v>0</v>
          </cell>
        </row>
        <row r="8756">
          <cell r="A8756" t="str">
            <v>10762</v>
          </cell>
          <cell r="B8756">
            <v>0</v>
          </cell>
        </row>
        <row r="8757">
          <cell r="A8757" t="str">
            <v>10763</v>
          </cell>
          <cell r="B8757">
            <v>0</v>
          </cell>
        </row>
        <row r="8758">
          <cell r="A8758" t="str">
            <v>10764</v>
          </cell>
          <cell r="B8758">
            <v>0</v>
          </cell>
        </row>
        <row r="8759">
          <cell r="A8759" t="str">
            <v>10765</v>
          </cell>
          <cell r="B8759">
            <v>0</v>
          </cell>
        </row>
        <row r="8760">
          <cell r="A8760" t="str">
            <v>10766</v>
          </cell>
          <cell r="B8760">
            <v>0</v>
          </cell>
        </row>
        <row r="8761">
          <cell r="A8761" t="str">
            <v>10767</v>
          </cell>
          <cell r="B8761">
            <v>0</v>
          </cell>
        </row>
        <row r="8762">
          <cell r="A8762" t="str">
            <v>10768</v>
          </cell>
          <cell r="B8762">
            <v>0</v>
          </cell>
        </row>
        <row r="8763">
          <cell r="A8763" t="str">
            <v>10769</v>
          </cell>
          <cell r="B8763">
            <v>0</v>
          </cell>
        </row>
        <row r="8764">
          <cell r="A8764" t="str">
            <v>10770</v>
          </cell>
          <cell r="B8764">
            <v>0</v>
          </cell>
        </row>
        <row r="8765">
          <cell r="A8765" t="str">
            <v>10771</v>
          </cell>
          <cell r="B8765">
            <v>0</v>
          </cell>
        </row>
        <row r="8766">
          <cell r="A8766" t="str">
            <v>10772</v>
          </cell>
          <cell r="B8766">
            <v>0</v>
          </cell>
        </row>
        <row r="8767">
          <cell r="A8767" t="str">
            <v>10773</v>
          </cell>
          <cell r="B8767">
            <v>0</v>
          </cell>
        </row>
        <row r="8768">
          <cell r="A8768" t="str">
            <v>10773U</v>
          </cell>
          <cell r="B8768">
            <v>0</v>
          </cell>
        </row>
        <row r="8769">
          <cell r="A8769" t="str">
            <v>10774U</v>
          </cell>
          <cell r="B8769">
            <v>0</v>
          </cell>
        </row>
        <row r="8770">
          <cell r="A8770" t="str">
            <v>10775</v>
          </cell>
          <cell r="B8770">
            <v>0</v>
          </cell>
        </row>
        <row r="8771">
          <cell r="A8771" t="str">
            <v>10776</v>
          </cell>
          <cell r="B8771">
            <v>0</v>
          </cell>
        </row>
        <row r="8772">
          <cell r="A8772" t="str">
            <v>10777</v>
          </cell>
          <cell r="B8772">
            <v>0</v>
          </cell>
        </row>
        <row r="8773">
          <cell r="A8773" t="str">
            <v>10777U</v>
          </cell>
          <cell r="B8773">
            <v>0</v>
          </cell>
        </row>
        <row r="8774">
          <cell r="A8774" t="str">
            <v>10778</v>
          </cell>
          <cell r="B8774">
            <v>0</v>
          </cell>
        </row>
        <row r="8775">
          <cell r="A8775" t="str">
            <v>10778U</v>
          </cell>
          <cell r="B8775">
            <v>0</v>
          </cell>
        </row>
        <row r="8776">
          <cell r="A8776" t="str">
            <v>10779</v>
          </cell>
          <cell r="B8776">
            <v>0</v>
          </cell>
        </row>
        <row r="8777">
          <cell r="A8777" t="str">
            <v>10780</v>
          </cell>
          <cell r="B8777">
            <v>0</v>
          </cell>
        </row>
        <row r="8778">
          <cell r="A8778" t="str">
            <v>10781</v>
          </cell>
          <cell r="B8778">
            <v>0</v>
          </cell>
        </row>
        <row r="8779">
          <cell r="A8779" t="str">
            <v>10781U</v>
          </cell>
          <cell r="B8779">
            <v>0</v>
          </cell>
        </row>
        <row r="8780">
          <cell r="A8780" t="str">
            <v>10782</v>
          </cell>
          <cell r="B8780">
            <v>0</v>
          </cell>
        </row>
        <row r="8781">
          <cell r="A8781" t="str">
            <v>10784</v>
          </cell>
          <cell r="B8781">
            <v>0</v>
          </cell>
        </row>
        <row r="8782">
          <cell r="A8782" t="str">
            <v>10785</v>
          </cell>
          <cell r="B8782">
            <v>0</v>
          </cell>
        </row>
        <row r="8783">
          <cell r="A8783" t="str">
            <v>10785U</v>
          </cell>
          <cell r="B8783">
            <v>0</v>
          </cell>
        </row>
        <row r="8784">
          <cell r="A8784" t="str">
            <v>10786</v>
          </cell>
          <cell r="B8784">
            <v>0</v>
          </cell>
        </row>
        <row r="8785">
          <cell r="A8785" t="str">
            <v>10786U</v>
          </cell>
          <cell r="B8785">
            <v>0</v>
          </cell>
        </row>
        <row r="8786">
          <cell r="A8786" t="str">
            <v>10787</v>
          </cell>
          <cell r="B8786">
            <v>0</v>
          </cell>
        </row>
        <row r="8787">
          <cell r="A8787" t="str">
            <v>10787U</v>
          </cell>
          <cell r="B8787">
            <v>0</v>
          </cell>
        </row>
        <row r="8788">
          <cell r="A8788" t="str">
            <v>10788</v>
          </cell>
          <cell r="B8788">
            <v>0</v>
          </cell>
        </row>
        <row r="8789">
          <cell r="A8789" t="str">
            <v>10789</v>
          </cell>
          <cell r="B8789">
            <v>0</v>
          </cell>
        </row>
        <row r="8790">
          <cell r="A8790" t="str">
            <v>10790</v>
          </cell>
          <cell r="B8790">
            <v>0</v>
          </cell>
        </row>
        <row r="8791">
          <cell r="A8791" t="str">
            <v>10791</v>
          </cell>
          <cell r="B8791">
            <v>0</v>
          </cell>
        </row>
        <row r="8792">
          <cell r="A8792" t="str">
            <v>10792</v>
          </cell>
          <cell r="B8792">
            <v>0</v>
          </cell>
        </row>
        <row r="8793">
          <cell r="A8793" t="str">
            <v>10793</v>
          </cell>
          <cell r="B8793">
            <v>0</v>
          </cell>
        </row>
        <row r="8794">
          <cell r="A8794" t="str">
            <v>10794</v>
          </cell>
          <cell r="B8794">
            <v>0</v>
          </cell>
        </row>
        <row r="8795">
          <cell r="A8795" t="str">
            <v>10795</v>
          </cell>
          <cell r="B8795">
            <v>0</v>
          </cell>
        </row>
        <row r="8796">
          <cell r="A8796" t="str">
            <v>10796</v>
          </cell>
          <cell r="B8796">
            <v>0</v>
          </cell>
        </row>
        <row r="8797">
          <cell r="A8797" t="str">
            <v>10797U</v>
          </cell>
          <cell r="B8797">
            <v>0</v>
          </cell>
        </row>
        <row r="8798">
          <cell r="A8798" t="str">
            <v>10798</v>
          </cell>
          <cell r="B8798">
            <v>0</v>
          </cell>
        </row>
        <row r="8799">
          <cell r="A8799" t="str">
            <v>10799</v>
          </cell>
          <cell r="B8799">
            <v>0</v>
          </cell>
        </row>
        <row r="8800">
          <cell r="A8800" t="str">
            <v>10800</v>
          </cell>
          <cell r="B8800">
            <v>0</v>
          </cell>
        </row>
        <row r="8801">
          <cell r="A8801" t="str">
            <v>10801</v>
          </cell>
          <cell r="B8801">
            <v>0</v>
          </cell>
        </row>
        <row r="8802">
          <cell r="A8802" t="str">
            <v>10801U</v>
          </cell>
          <cell r="B8802">
            <v>0</v>
          </cell>
        </row>
        <row r="8803">
          <cell r="A8803" t="str">
            <v>10802</v>
          </cell>
          <cell r="B8803">
            <v>0</v>
          </cell>
        </row>
        <row r="8804">
          <cell r="A8804" t="str">
            <v>10805</v>
          </cell>
          <cell r="B8804">
            <v>0</v>
          </cell>
        </row>
        <row r="8805">
          <cell r="A8805" t="str">
            <v>10805U</v>
          </cell>
          <cell r="B8805">
            <v>0</v>
          </cell>
        </row>
        <row r="8806">
          <cell r="A8806" t="str">
            <v>10806</v>
          </cell>
          <cell r="B8806">
            <v>0</v>
          </cell>
        </row>
        <row r="8807">
          <cell r="A8807" t="str">
            <v>10808</v>
          </cell>
          <cell r="B8807">
            <v>0</v>
          </cell>
        </row>
        <row r="8808">
          <cell r="A8808" t="str">
            <v>10809</v>
          </cell>
          <cell r="B8808">
            <v>0</v>
          </cell>
        </row>
        <row r="8809">
          <cell r="A8809" t="str">
            <v>10810</v>
          </cell>
          <cell r="B8809">
            <v>0</v>
          </cell>
        </row>
        <row r="8810">
          <cell r="A8810" t="str">
            <v>10811</v>
          </cell>
          <cell r="B8810">
            <v>0</v>
          </cell>
        </row>
        <row r="8811">
          <cell r="A8811" t="str">
            <v>10812</v>
          </cell>
          <cell r="B8811">
            <v>0</v>
          </cell>
        </row>
        <row r="8812">
          <cell r="A8812" t="str">
            <v>10813</v>
          </cell>
          <cell r="B8812">
            <v>0</v>
          </cell>
        </row>
        <row r="8813">
          <cell r="A8813" t="str">
            <v>10814</v>
          </cell>
          <cell r="B8813">
            <v>0</v>
          </cell>
        </row>
        <row r="8814">
          <cell r="A8814" t="str">
            <v>10815</v>
          </cell>
          <cell r="B8814">
            <v>0</v>
          </cell>
        </row>
        <row r="8815">
          <cell r="A8815" t="str">
            <v>10816</v>
          </cell>
          <cell r="B8815">
            <v>0</v>
          </cell>
        </row>
        <row r="8816">
          <cell r="A8816" t="str">
            <v>10817</v>
          </cell>
          <cell r="B8816">
            <v>0</v>
          </cell>
        </row>
        <row r="8817">
          <cell r="A8817" t="str">
            <v>10818</v>
          </cell>
          <cell r="B8817">
            <v>0</v>
          </cell>
        </row>
        <row r="8818">
          <cell r="A8818" t="str">
            <v>10819</v>
          </cell>
          <cell r="B8818">
            <v>0</v>
          </cell>
        </row>
        <row r="8819">
          <cell r="A8819" t="str">
            <v>10820</v>
          </cell>
          <cell r="B8819">
            <v>0</v>
          </cell>
        </row>
        <row r="8820">
          <cell r="A8820" t="str">
            <v>10820U</v>
          </cell>
          <cell r="B8820">
            <v>0</v>
          </cell>
        </row>
        <row r="8821">
          <cell r="A8821" t="str">
            <v>10821</v>
          </cell>
          <cell r="B8821">
            <v>0</v>
          </cell>
        </row>
        <row r="8822">
          <cell r="A8822" t="str">
            <v>10822</v>
          </cell>
          <cell r="B8822">
            <v>0</v>
          </cell>
        </row>
        <row r="8823">
          <cell r="A8823" t="str">
            <v>10823</v>
          </cell>
          <cell r="B8823">
            <v>0</v>
          </cell>
        </row>
        <row r="8824">
          <cell r="A8824" t="str">
            <v>10823U</v>
          </cell>
          <cell r="B8824">
            <v>0</v>
          </cell>
        </row>
        <row r="8825">
          <cell r="A8825" t="str">
            <v>10824</v>
          </cell>
          <cell r="B8825">
            <v>0</v>
          </cell>
        </row>
        <row r="8826">
          <cell r="A8826" t="str">
            <v>10824U</v>
          </cell>
          <cell r="B8826">
            <v>0</v>
          </cell>
        </row>
        <row r="8827">
          <cell r="A8827" t="str">
            <v>10825</v>
          </cell>
          <cell r="B8827">
            <v>0</v>
          </cell>
        </row>
        <row r="8828">
          <cell r="A8828" t="str">
            <v>10826</v>
          </cell>
          <cell r="B8828">
            <v>0</v>
          </cell>
        </row>
        <row r="8829">
          <cell r="A8829" t="str">
            <v>10829</v>
          </cell>
          <cell r="B8829">
            <v>0</v>
          </cell>
        </row>
        <row r="8830">
          <cell r="A8830" t="str">
            <v>10830</v>
          </cell>
          <cell r="B8830">
            <v>0</v>
          </cell>
        </row>
        <row r="8831">
          <cell r="A8831" t="str">
            <v>10831</v>
          </cell>
          <cell r="B8831">
            <v>0</v>
          </cell>
        </row>
        <row r="8832">
          <cell r="A8832" t="str">
            <v>10832</v>
          </cell>
          <cell r="B8832">
            <v>0</v>
          </cell>
        </row>
        <row r="8833">
          <cell r="A8833" t="str">
            <v>10833</v>
          </cell>
          <cell r="B8833">
            <v>0</v>
          </cell>
        </row>
        <row r="8834">
          <cell r="A8834" t="str">
            <v>10834</v>
          </cell>
          <cell r="B8834">
            <v>0</v>
          </cell>
        </row>
        <row r="8835">
          <cell r="A8835" t="str">
            <v>10834U</v>
          </cell>
          <cell r="B8835">
            <v>0</v>
          </cell>
        </row>
        <row r="8836">
          <cell r="A8836" t="str">
            <v>10835</v>
          </cell>
          <cell r="B8836">
            <v>0</v>
          </cell>
        </row>
        <row r="8837">
          <cell r="A8837" t="str">
            <v>10835U</v>
          </cell>
          <cell r="B8837">
            <v>0</v>
          </cell>
        </row>
        <row r="8838">
          <cell r="A8838" t="str">
            <v>10836</v>
          </cell>
          <cell r="B8838">
            <v>0</v>
          </cell>
        </row>
        <row r="8839">
          <cell r="A8839" t="str">
            <v>10837</v>
          </cell>
          <cell r="B8839">
            <v>0</v>
          </cell>
        </row>
        <row r="8840">
          <cell r="A8840" t="str">
            <v>10837U</v>
          </cell>
          <cell r="B8840">
            <v>0</v>
          </cell>
        </row>
        <row r="8841">
          <cell r="A8841" t="str">
            <v>10838</v>
          </cell>
          <cell r="B8841">
            <v>0</v>
          </cell>
        </row>
        <row r="8842">
          <cell r="A8842" t="str">
            <v>10839</v>
          </cell>
          <cell r="B8842">
            <v>0</v>
          </cell>
        </row>
        <row r="8843">
          <cell r="A8843" t="str">
            <v>10840</v>
          </cell>
          <cell r="B8843">
            <v>0</v>
          </cell>
        </row>
        <row r="8844">
          <cell r="A8844" t="str">
            <v>10841</v>
          </cell>
          <cell r="B8844">
            <v>0</v>
          </cell>
        </row>
        <row r="8845">
          <cell r="A8845" t="str">
            <v>10842</v>
          </cell>
          <cell r="B8845">
            <v>0</v>
          </cell>
        </row>
        <row r="8846">
          <cell r="A8846" t="str">
            <v>10843</v>
          </cell>
          <cell r="B8846">
            <v>0</v>
          </cell>
        </row>
        <row r="8847">
          <cell r="A8847" t="str">
            <v>10844</v>
          </cell>
          <cell r="B8847">
            <v>0</v>
          </cell>
        </row>
        <row r="8848">
          <cell r="A8848" t="str">
            <v>10844U</v>
          </cell>
          <cell r="B8848">
            <v>0</v>
          </cell>
        </row>
        <row r="8849">
          <cell r="A8849" t="str">
            <v>10845</v>
          </cell>
          <cell r="B8849">
            <v>0</v>
          </cell>
        </row>
        <row r="8850">
          <cell r="A8850" t="str">
            <v>10847</v>
          </cell>
          <cell r="B8850">
            <v>0</v>
          </cell>
        </row>
        <row r="8851">
          <cell r="A8851" t="str">
            <v>10848</v>
          </cell>
          <cell r="B8851">
            <v>0</v>
          </cell>
        </row>
        <row r="8852">
          <cell r="A8852" t="str">
            <v>10848U</v>
          </cell>
          <cell r="B8852">
            <v>0</v>
          </cell>
        </row>
        <row r="8853">
          <cell r="A8853" t="str">
            <v>10849</v>
          </cell>
          <cell r="B8853">
            <v>0</v>
          </cell>
        </row>
        <row r="8854">
          <cell r="A8854" t="str">
            <v>10849U</v>
          </cell>
          <cell r="B8854">
            <v>0</v>
          </cell>
        </row>
        <row r="8855">
          <cell r="A8855" t="str">
            <v>10850</v>
          </cell>
          <cell r="B8855">
            <v>0</v>
          </cell>
        </row>
        <row r="8856">
          <cell r="A8856" t="str">
            <v>10851</v>
          </cell>
          <cell r="B8856">
            <v>0</v>
          </cell>
        </row>
        <row r="8857">
          <cell r="A8857" t="str">
            <v>10852</v>
          </cell>
          <cell r="B8857">
            <v>0</v>
          </cell>
        </row>
        <row r="8858">
          <cell r="A8858" t="str">
            <v>10853</v>
          </cell>
          <cell r="B8858">
            <v>0</v>
          </cell>
        </row>
        <row r="8859">
          <cell r="A8859" t="str">
            <v>10853U</v>
          </cell>
          <cell r="B8859">
            <v>0</v>
          </cell>
        </row>
        <row r="8860">
          <cell r="A8860" t="str">
            <v>10854</v>
          </cell>
          <cell r="B8860">
            <v>0</v>
          </cell>
        </row>
        <row r="8861">
          <cell r="A8861" t="str">
            <v>10854U</v>
          </cell>
          <cell r="B8861">
            <v>0</v>
          </cell>
        </row>
        <row r="8862">
          <cell r="A8862" t="str">
            <v>10855</v>
          </cell>
          <cell r="B8862">
            <v>0</v>
          </cell>
        </row>
        <row r="8863">
          <cell r="A8863" t="str">
            <v>10856</v>
          </cell>
          <cell r="B8863">
            <v>0</v>
          </cell>
        </row>
        <row r="8864">
          <cell r="A8864" t="str">
            <v>10857</v>
          </cell>
          <cell r="B8864">
            <v>0</v>
          </cell>
        </row>
        <row r="8865">
          <cell r="A8865" t="str">
            <v>10858</v>
          </cell>
          <cell r="B8865">
            <v>0</v>
          </cell>
        </row>
        <row r="8866">
          <cell r="A8866" t="str">
            <v>10859</v>
          </cell>
          <cell r="B8866">
            <v>0</v>
          </cell>
        </row>
        <row r="8867">
          <cell r="A8867" t="str">
            <v>10860</v>
          </cell>
          <cell r="B8867">
            <v>0</v>
          </cell>
        </row>
        <row r="8868">
          <cell r="A8868" t="str">
            <v>10861</v>
          </cell>
          <cell r="B8868">
            <v>0</v>
          </cell>
        </row>
        <row r="8869">
          <cell r="A8869" t="str">
            <v>10862</v>
          </cell>
          <cell r="B8869">
            <v>0</v>
          </cell>
        </row>
        <row r="8870">
          <cell r="A8870" t="str">
            <v>10863</v>
          </cell>
          <cell r="B8870">
            <v>0</v>
          </cell>
        </row>
        <row r="8871">
          <cell r="A8871" t="str">
            <v>10864</v>
          </cell>
          <cell r="B8871">
            <v>0</v>
          </cell>
        </row>
        <row r="8872">
          <cell r="A8872" t="str">
            <v>10865</v>
          </cell>
          <cell r="B8872">
            <v>0</v>
          </cell>
        </row>
        <row r="8873">
          <cell r="A8873" t="str">
            <v>10866</v>
          </cell>
          <cell r="B8873">
            <v>0</v>
          </cell>
        </row>
        <row r="8874">
          <cell r="A8874" t="str">
            <v>10866U</v>
          </cell>
          <cell r="B8874">
            <v>0</v>
          </cell>
        </row>
        <row r="8875">
          <cell r="A8875" t="str">
            <v>10867</v>
          </cell>
          <cell r="B8875">
            <v>0</v>
          </cell>
        </row>
        <row r="8876">
          <cell r="A8876" t="str">
            <v>10867U</v>
          </cell>
          <cell r="B8876">
            <v>0</v>
          </cell>
        </row>
        <row r="8877">
          <cell r="A8877" t="str">
            <v>10868</v>
          </cell>
          <cell r="B8877">
            <v>0</v>
          </cell>
        </row>
        <row r="8878">
          <cell r="A8878" t="str">
            <v>10869</v>
          </cell>
          <cell r="B8878">
            <v>0</v>
          </cell>
        </row>
        <row r="8879">
          <cell r="A8879" t="str">
            <v>10870</v>
          </cell>
          <cell r="B8879">
            <v>0</v>
          </cell>
        </row>
        <row r="8880">
          <cell r="A8880" t="str">
            <v>10871</v>
          </cell>
          <cell r="B8880">
            <v>0</v>
          </cell>
        </row>
        <row r="8881">
          <cell r="A8881" t="str">
            <v>10872</v>
          </cell>
          <cell r="B8881">
            <v>0</v>
          </cell>
        </row>
        <row r="8882">
          <cell r="A8882" t="str">
            <v>10872U</v>
          </cell>
          <cell r="B8882">
            <v>0</v>
          </cell>
        </row>
        <row r="8883">
          <cell r="A8883" t="str">
            <v>10874</v>
          </cell>
          <cell r="B8883">
            <v>0</v>
          </cell>
        </row>
        <row r="8884">
          <cell r="A8884" t="str">
            <v>10874U</v>
          </cell>
          <cell r="B8884">
            <v>0</v>
          </cell>
        </row>
        <row r="8885">
          <cell r="A8885" t="str">
            <v>10875</v>
          </cell>
          <cell r="B8885">
            <v>0</v>
          </cell>
        </row>
        <row r="8886">
          <cell r="A8886" t="str">
            <v>10876</v>
          </cell>
          <cell r="B8886">
            <v>0</v>
          </cell>
        </row>
        <row r="8887">
          <cell r="A8887" t="str">
            <v>10877</v>
          </cell>
          <cell r="B8887">
            <v>0</v>
          </cell>
        </row>
        <row r="8888">
          <cell r="A8888" t="str">
            <v>10878</v>
          </cell>
          <cell r="B8888">
            <v>0</v>
          </cell>
        </row>
        <row r="8889">
          <cell r="A8889" t="str">
            <v>10879</v>
          </cell>
          <cell r="B8889">
            <v>0</v>
          </cell>
        </row>
        <row r="8890">
          <cell r="A8890" t="str">
            <v>10880</v>
          </cell>
          <cell r="B8890">
            <v>0</v>
          </cell>
        </row>
        <row r="8891">
          <cell r="A8891" t="str">
            <v>10881</v>
          </cell>
          <cell r="B8891">
            <v>0</v>
          </cell>
        </row>
        <row r="8892">
          <cell r="A8892" t="str">
            <v>10882</v>
          </cell>
          <cell r="B8892">
            <v>0</v>
          </cell>
        </row>
        <row r="8893">
          <cell r="A8893" t="str">
            <v>10882U</v>
          </cell>
          <cell r="B8893">
            <v>0</v>
          </cell>
        </row>
        <row r="8894">
          <cell r="A8894" t="str">
            <v>10883</v>
          </cell>
          <cell r="B8894">
            <v>0</v>
          </cell>
        </row>
        <row r="8895">
          <cell r="A8895" t="str">
            <v>10883U</v>
          </cell>
          <cell r="B8895">
            <v>0</v>
          </cell>
        </row>
        <row r="8896">
          <cell r="A8896" t="str">
            <v>10884</v>
          </cell>
          <cell r="B8896">
            <v>0</v>
          </cell>
        </row>
        <row r="8897">
          <cell r="A8897" t="str">
            <v>10885</v>
          </cell>
          <cell r="B8897">
            <v>0</v>
          </cell>
        </row>
        <row r="8898">
          <cell r="A8898" t="str">
            <v>10886</v>
          </cell>
          <cell r="B8898">
            <v>0</v>
          </cell>
        </row>
        <row r="8899">
          <cell r="A8899" t="str">
            <v>10887</v>
          </cell>
          <cell r="B8899">
            <v>0</v>
          </cell>
        </row>
        <row r="8900">
          <cell r="A8900" t="str">
            <v>10888</v>
          </cell>
          <cell r="B8900">
            <v>0</v>
          </cell>
        </row>
        <row r="8901">
          <cell r="A8901" t="str">
            <v>10888U</v>
          </cell>
          <cell r="B8901">
            <v>0</v>
          </cell>
        </row>
        <row r="8902">
          <cell r="A8902" t="str">
            <v>10889</v>
          </cell>
          <cell r="B8902">
            <v>0</v>
          </cell>
        </row>
        <row r="8903">
          <cell r="A8903" t="str">
            <v>10890</v>
          </cell>
          <cell r="B8903">
            <v>0</v>
          </cell>
        </row>
        <row r="8904">
          <cell r="A8904" t="str">
            <v>10891</v>
          </cell>
          <cell r="B8904">
            <v>0</v>
          </cell>
        </row>
        <row r="8905">
          <cell r="A8905" t="str">
            <v>10891U</v>
          </cell>
          <cell r="B8905">
            <v>0</v>
          </cell>
        </row>
        <row r="8906">
          <cell r="A8906" t="str">
            <v>10892</v>
          </cell>
          <cell r="B8906">
            <v>0</v>
          </cell>
        </row>
        <row r="8907">
          <cell r="A8907" t="str">
            <v>10893</v>
          </cell>
          <cell r="B8907">
            <v>0</v>
          </cell>
        </row>
        <row r="8908">
          <cell r="A8908" t="str">
            <v>10894</v>
          </cell>
          <cell r="B8908">
            <v>0</v>
          </cell>
        </row>
        <row r="8909">
          <cell r="A8909" t="str">
            <v>10895</v>
          </cell>
          <cell r="B8909">
            <v>0</v>
          </cell>
        </row>
        <row r="8910">
          <cell r="A8910" t="str">
            <v>10896</v>
          </cell>
          <cell r="B8910">
            <v>0</v>
          </cell>
        </row>
        <row r="8911">
          <cell r="A8911" t="str">
            <v>10897</v>
          </cell>
          <cell r="B8911">
            <v>0</v>
          </cell>
        </row>
        <row r="8912">
          <cell r="A8912" t="str">
            <v>10897U</v>
          </cell>
          <cell r="B8912">
            <v>0</v>
          </cell>
        </row>
        <row r="8913">
          <cell r="A8913" t="str">
            <v>10898</v>
          </cell>
          <cell r="B8913">
            <v>0</v>
          </cell>
        </row>
        <row r="8914">
          <cell r="A8914" t="str">
            <v>10899</v>
          </cell>
          <cell r="B8914">
            <v>0</v>
          </cell>
        </row>
        <row r="8915">
          <cell r="A8915" t="str">
            <v>10900</v>
          </cell>
          <cell r="B8915">
            <v>0</v>
          </cell>
        </row>
        <row r="8916">
          <cell r="A8916" t="str">
            <v>10901</v>
          </cell>
          <cell r="B8916">
            <v>0</v>
          </cell>
        </row>
        <row r="8917">
          <cell r="A8917" t="str">
            <v>10901U</v>
          </cell>
          <cell r="B8917">
            <v>0</v>
          </cell>
        </row>
        <row r="8918">
          <cell r="A8918" t="str">
            <v>10902</v>
          </cell>
          <cell r="B8918">
            <v>0</v>
          </cell>
        </row>
        <row r="8919">
          <cell r="A8919" t="str">
            <v>10902U</v>
          </cell>
          <cell r="B8919">
            <v>0</v>
          </cell>
        </row>
        <row r="8920">
          <cell r="A8920" t="str">
            <v>10903</v>
          </cell>
          <cell r="B8920">
            <v>0</v>
          </cell>
        </row>
        <row r="8921">
          <cell r="A8921" t="str">
            <v>10904</v>
          </cell>
          <cell r="B8921">
            <v>0</v>
          </cell>
        </row>
        <row r="8922">
          <cell r="A8922" t="str">
            <v>10905</v>
          </cell>
          <cell r="B8922">
            <v>0</v>
          </cell>
        </row>
        <row r="8923">
          <cell r="A8923" t="str">
            <v>10906</v>
          </cell>
          <cell r="B8923">
            <v>0</v>
          </cell>
        </row>
        <row r="8924">
          <cell r="A8924" t="str">
            <v>10907</v>
          </cell>
          <cell r="B8924">
            <v>0</v>
          </cell>
        </row>
        <row r="8925">
          <cell r="A8925" t="str">
            <v>10907U</v>
          </cell>
          <cell r="B8925">
            <v>0</v>
          </cell>
        </row>
        <row r="8926">
          <cell r="A8926" t="str">
            <v>10908</v>
          </cell>
          <cell r="B8926">
            <v>0</v>
          </cell>
        </row>
        <row r="8927">
          <cell r="A8927" t="str">
            <v>10909</v>
          </cell>
          <cell r="B8927">
            <v>0</v>
          </cell>
        </row>
        <row r="8928">
          <cell r="A8928" t="str">
            <v>10910</v>
          </cell>
          <cell r="B8928">
            <v>0</v>
          </cell>
        </row>
        <row r="8929">
          <cell r="A8929" t="str">
            <v>10911</v>
          </cell>
          <cell r="B8929">
            <v>0</v>
          </cell>
        </row>
        <row r="8930">
          <cell r="A8930" t="str">
            <v>10912</v>
          </cell>
          <cell r="B8930">
            <v>0</v>
          </cell>
        </row>
        <row r="8931">
          <cell r="A8931" t="str">
            <v>10914</v>
          </cell>
          <cell r="B8931">
            <v>0</v>
          </cell>
        </row>
        <row r="8932">
          <cell r="A8932" t="str">
            <v>10915</v>
          </cell>
          <cell r="B8932">
            <v>0</v>
          </cell>
        </row>
        <row r="8933">
          <cell r="A8933" t="str">
            <v>10916</v>
          </cell>
          <cell r="B8933">
            <v>0</v>
          </cell>
        </row>
        <row r="8934">
          <cell r="A8934" t="str">
            <v>10918</v>
          </cell>
          <cell r="B8934">
            <v>0</v>
          </cell>
        </row>
        <row r="8935">
          <cell r="A8935" t="str">
            <v>10918U</v>
          </cell>
          <cell r="B8935">
            <v>0</v>
          </cell>
        </row>
        <row r="8936">
          <cell r="A8936" t="str">
            <v>10919</v>
          </cell>
          <cell r="B8936">
            <v>0</v>
          </cell>
        </row>
        <row r="8937">
          <cell r="A8937" t="str">
            <v>10920</v>
          </cell>
          <cell r="B8937">
            <v>0</v>
          </cell>
        </row>
        <row r="8938">
          <cell r="A8938" t="str">
            <v>10921</v>
          </cell>
          <cell r="B8938">
            <v>0</v>
          </cell>
        </row>
        <row r="8939">
          <cell r="A8939" t="str">
            <v>10921U</v>
          </cell>
          <cell r="B8939">
            <v>0</v>
          </cell>
        </row>
        <row r="8940">
          <cell r="A8940" t="str">
            <v>10922</v>
          </cell>
          <cell r="B8940">
            <v>0</v>
          </cell>
        </row>
        <row r="8941">
          <cell r="A8941" t="str">
            <v>10923</v>
          </cell>
          <cell r="B8941">
            <v>0</v>
          </cell>
        </row>
        <row r="8942">
          <cell r="A8942" t="str">
            <v>10924</v>
          </cell>
          <cell r="B8942">
            <v>0</v>
          </cell>
        </row>
        <row r="8943">
          <cell r="A8943" t="str">
            <v>10924U</v>
          </cell>
          <cell r="B8943">
            <v>0</v>
          </cell>
        </row>
        <row r="8944">
          <cell r="A8944" t="str">
            <v>10925</v>
          </cell>
          <cell r="B8944">
            <v>0</v>
          </cell>
        </row>
        <row r="8945">
          <cell r="A8945" t="str">
            <v>10925U</v>
          </cell>
          <cell r="B8945">
            <v>0</v>
          </cell>
        </row>
        <row r="8946">
          <cell r="A8946" t="str">
            <v>10926</v>
          </cell>
          <cell r="B8946">
            <v>0</v>
          </cell>
        </row>
        <row r="8947">
          <cell r="A8947" t="str">
            <v>10929</v>
          </cell>
          <cell r="B8947">
            <v>0</v>
          </cell>
        </row>
        <row r="8948">
          <cell r="A8948" t="str">
            <v>10929U</v>
          </cell>
          <cell r="B8948">
            <v>0</v>
          </cell>
        </row>
        <row r="8949">
          <cell r="A8949" t="str">
            <v>10930</v>
          </cell>
          <cell r="B8949">
            <v>0</v>
          </cell>
        </row>
        <row r="8950">
          <cell r="A8950" t="str">
            <v>10930U</v>
          </cell>
          <cell r="B8950">
            <v>0</v>
          </cell>
        </row>
        <row r="8951">
          <cell r="A8951" t="str">
            <v>10931</v>
          </cell>
          <cell r="B8951">
            <v>0</v>
          </cell>
        </row>
        <row r="8952">
          <cell r="A8952" t="str">
            <v>10933</v>
          </cell>
          <cell r="B8952">
            <v>0</v>
          </cell>
        </row>
        <row r="8953">
          <cell r="A8953" t="str">
            <v>10933U</v>
          </cell>
          <cell r="B8953">
            <v>0</v>
          </cell>
        </row>
        <row r="8954">
          <cell r="A8954" t="str">
            <v>10934</v>
          </cell>
          <cell r="B8954">
            <v>0</v>
          </cell>
        </row>
        <row r="8955">
          <cell r="A8955" t="str">
            <v>10934U</v>
          </cell>
          <cell r="B8955">
            <v>0</v>
          </cell>
        </row>
        <row r="8956">
          <cell r="A8956" t="str">
            <v>10935</v>
          </cell>
          <cell r="B8956">
            <v>0</v>
          </cell>
        </row>
        <row r="8957">
          <cell r="A8957" t="str">
            <v>10935U</v>
          </cell>
          <cell r="B8957">
            <v>0</v>
          </cell>
        </row>
        <row r="8958">
          <cell r="A8958" t="str">
            <v>10936</v>
          </cell>
          <cell r="B8958">
            <v>0</v>
          </cell>
        </row>
        <row r="8959">
          <cell r="A8959" t="str">
            <v>10938</v>
          </cell>
          <cell r="B8959">
            <v>0</v>
          </cell>
        </row>
        <row r="8960">
          <cell r="A8960" t="str">
            <v>10939</v>
          </cell>
          <cell r="B8960">
            <v>0</v>
          </cell>
        </row>
        <row r="8961">
          <cell r="A8961" t="str">
            <v>10941</v>
          </cell>
          <cell r="B8961">
            <v>0</v>
          </cell>
        </row>
        <row r="8962">
          <cell r="A8962" t="str">
            <v>10941U</v>
          </cell>
          <cell r="B8962">
            <v>0</v>
          </cell>
        </row>
        <row r="8963">
          <cell r="A8963" t="str">
            <v>10942</v>
          </cell>
          <cell r="B8963">
            <v>0</v>
          </cell>
        </row>
        <row r="8964">
          <cell r="A8964" t="str">
            <v>10944</v>
          </cell>
          <cell r="B8964">
            <v>0</v>
          </cell>
        </row>
        <row r="8965">
          <cell r="A8965" t="str">
            <v>10944U</v>
          </cell>
          <cell r="B8965">
            <v>0</v>
          </cell>
        </row>
        <row r="8966">
          <cell r="A8966" t="str">
            <v>10945U</v>
          </cell>
          <cell r="B8966">
            <v>0</v>
          </cell>
        </row>
        <row r="8967">
          <cell r="A8967" t="str">
            <v>10946U</v>
          </cell>
          <cell r="B8967">
            <v>0</v>
          </cell>
        </row>
        <row r="8968">
          <cell r="A8968" t="str">
            <v>10947U</v>
          </cell>
          <cell r="B8968">
            <v>0</v>
          </cell>
        </row>
        <row r="8969">
          <cell r="A8969" t="str">
            <v>10948U</v>
          </cell>
          <cell r="B8969">
            <v>0</v>
          </cell>
        </row>
        <row r="8970">
          <cell r="A8970" t="str">
            <v>10949U</v>
          </cell>
          <cell r="B8970">
            <v>0</v>
          </cell>
        </row>
        <row r="8971">
          <cell r="A8971" t="str">
            <v>10951U</v>
          </cell>
          <cell r="B8971">
            <v>0</v>
          </cell>
        </row>
        <row r="8972">
          <cell r="A8972" t="str">
            <v>10953U</v>
          </cell>
          <cell r="B8972">
            <v>0</v>
          </cell>
        </row>
        <row r="8973">
          <cell r="A8973" t="str">
            <v>10955</v>
          </cell>
          <cell r="B8973">
            <v>0</v>
          </cell>
        </row>
        <row r="8974">
          <cell r="A8974" t="str">
            <v>10956</v>
          </cell>
          <cell r="B8974">
            <v>0</v>
          </cell>
        </row>
        <row r="8975">
          <cell r="A8975" t="str">
            <v>10957</v>
          </cell>
          <cell r="B8975">
            <v>0</v>
          </cell>
        </row>
        <row r="8976">
          <cell r="A8976" t="str">
            <v>10958V</v>
          </cell>
          <cell r="B8976">
            <v>0</v>
          </cell>
        </row>
        <row r="8977">
          <cell r="A8977" t="str">
            <v>10959</v>
          </cell>
          <cell r="B8977">
            <v>0</v>
          </cell>
        </row>
        <row r="8978">
          <cell r="A8978" t="str">
            <v>10960</v>
          </cell>
          <cell r="B8978">
            <v>0</v>
          </cell>
        </row>
        <row r="8979">
          <cell r="A8979" t="str">
            <v>10960U</v>
          </cell>
          <cell r="B8979">
            <v>0</v>
          </cell>
        </row>
        <row r="8980">
          <cell r="A8980" t="str">
            <v>10961</v>
          </cell>
          <cell r="B8980">
            <v>0</v>
          </cell>
        </row>
        <row r="8981">
          <cell r="A8981" t="str">
            <v>10962</v>
          </cell>
          <cell r="B8981">
            <v>0</v>
          </cell>
        </row>
        <row r="8982">
          <cell r="A8982" t="str">
            <v>10963</v>
          </cell>
          <cell r="B8982">
            <v>0</v>
          </cell>
        </row>
        <row r="8983">
          <cell r="A8983" t="str">
            <v>10963V</v>
          </cell>
          <cell r="B8983">
            <v>0</v>
          </cell>
        </row>
        <row r="8984">
          <cell r="A8984" t="str">
            <v>10964U</v>
          </cell>
          <cell r="B8984">
            <v>0</v>
          </cell>
        </row>
        <row r="8985">
          <cell r="A8985" t="str">
            <v>10965</v>
          </cell>
          <cell r="B8985">
            <v>0</v>
          </cell>
        </row>
        <row r="8986">
          <cell r="A8986" t="str">
            <v>10965U</v>
          </cell>
          <cell r="B8986">
            <v>0</v>
          </cell>
        </row>
        <row r="8987">
          <cell r="A8987" t="str">
            <v>10966</v>
          </cell>
          <cell r="B8987">
            <v>0</v>
          </cell>
        </row>
        <row r="8988">
          <cell r="A8988" t="str">
            <v>10967</v>
          </cell>
          <cell r="B8988">
            <v>0</v>
          </cell>
        </row>
        <row r="8989">
          <cell r="A8989" t="str">
            <v>10968</v>
          </cell>
          <cell r="B8989">
            <v>0</v>
          </cell>
        </row>
        <row r="8990">
          <cell r="A8990" t="str">
            <v>10969</v>
          </cell>
          <cell r="B8990">
            <v>0</v>
          </cell>
        </row>
        <row r="8991">
          <cell r="A8991" t="str">
            <v>10970</v>
          </cell>
          <cell r="B8991">
            <v>0</v>
          </cell>
        </row>
        <row r="8992">
          <cell r="A8992" t="str">
            <v>10970U</v>
          </cell>
          <cell r="B8992">
            <v>0</v>
          </cell>
        </row>
        <row r="8993">
          <cell r="A8993" t="str">
            <v>10971</v>
          </cell>
          <cell r="B8993">
            <v>0</v>
          </cell>
        </row>
        <row r="8994">
          <cell r="A8994" t="str">
            <v>10972</v>
          </cell>
          <cell r="B8994">
            <v>0</v>
          </cell>
        </row>
        <row r="8995">
          <cell r="A8995" t="str">
            <v>10972U</v>
          </cell>
          <cell r="B8995">
            <v>0</v>
          </cell>
        </row>
        <row r="8996">
          <cell r="A8996" t="str">
            <v>10973</v>
          </cell>
          <cell r="B8996">
            <v>0</v>
          </cell>
        </row>
        <row r="8997">
          <cell r="A8997" t="str">
            <v>10973U</v>
          </cell>
          <cell r="B8997">
            <v>0</v>
          </cell>
        </row>
        <row r="8998">
          <cell r="A8998" t="str">
            <v>10974</v>
          </cell>
          <cell r="B8998">
            <v>0</v>
          </cell>
        </row>
        <row r="8999">
          <cell r="A8999" t="str">
            <v>10975</v>
          </cell>
          <cell r="B8999">
            <v>0</v>
          </cell>
        </row>
        <row r="9000">
          <cell r="A9000" t="str">
            <v>10976</v>
          </cell>
          <cell r="B9000">
            <v>0</v>
          </cell>
        </row>
        <row r="9001">
          <cell r="A9001" t="str">
            <v>10977</v>
          </cell>
          <cell r="B9001">
            <v>0</v>
          </cell>
        </row>
        <row r="9002">
          <cell r="A9002" t="str">
            <v>10978</v>
          </cell>
          <cell r="B9002">
            <v>0</v>
          </cell>
        </row>
        <row r="9003">
          <cell r="A9003" t="str">
            <v>10980</v>
          </cell>
          <cell r="B9003">
            <v>0</v>
          </cell>
        </row>
        <row r="9004">
          <cell r="A9004" t="str">
            <v>10981</v>
          </cell>
          <cell r="B9004">
            <v>0</v>
          </cell>
        </row>
        <row r="9005">
          <cell r="A9005" t="str">
            <v>10982</v>
          </cell>
          <cell r="B9005">
            <v>0</v>
          </cell>
        </row>
        <row r="9006">
          <cell r="A9006" t="str">
            <v>10983</v>
          </cell>
          <cell r="B9006">
            <v>0</v>
          </cell>
        </row>
        <row r="9007">
          <cell r="A9007" t="str">
            <v>10984</v>
          </cell>
          <cell r="B9007">
            <v>0</v>
          </cell>
        </row>
        <row r="9008">
          <cell r="A9008" t="str">
            <v>10985U</v>
          </cell>
          <cell r="B9008">
            <v>0</v>
          </cell>
        </row>
        <row r="9009">
          <cell r="A9009" t="str">
            <v>10986U</v>
          </cell>
          <cell r="B9009">
            <v>0</v>
          </cell>
        </row>
        <row r="9010">
          <cell r="A9010" t="str">
            <v>10987U</v>
          </cell>
          <cell r="B9010">
            <v>0</v>
          </cell>
        </row>
        <row r="9011">
          <cell r="A9011" t="str">
            <v>10988U</v>
          </cell>
          <cell r="B9011">
            <v>0</v>
          </cell>
        </row>
        <row r="9012">
          <cell r="A9012" t="str">
            <v>10989U</v>
          </cell>
          <cell r="B9012">
            <v>0</v>
          </cell>
        </row>
        <row r="9013">
          <cell r="A9013" t="str">
            <v>10990U</v>
          </cell>
          <cell r="B9013">
            <v>0</v>
          </cell>
        </row>
        <row r="9014">
          <cell r="A9014" t="str">
            <v>10991</v>
          </cell>
          <cell r="B9014">
            <v>0</v>
          </cell>
        </row>
        <row r="9015">
          <cell r="A9015" t="str">
            <v>10992</v>
          </cell>
          <cell r="B9015">
            <v>0</v>
          </cell>
        </row>
        <row r="9016">
          <cell r="A9016" t="str">
            <v>10993</v>
          </cell>
          <cell r="B9016">
            <v>0</v>
          </cell>
        </row>
        <row r="9017">
          <cell r="A9017" t="str">
            <v>10994</v>
          </cell>
          <cell r="B9017">
            <v>0</v>
          </cell>
        </row>
        <row r="9018">
          <cell r="A9018" t="str">
            <v>10995</v>
          </cell>
          <cell r="B9018">
            <v>0</v>
          </cell>
        </row>
        <row r="9019">
          <cell r="A9019" t="str">
            <v>11000</v>
          </cell>
          <cell r="B9019">
            <v>0</v>
          </cell>
        </row>
        <row r="9020">
          <cell r="A9020" t="str">
            <v>11003</v>
          </cell>
          <cell r="B9020">
            <v>0</v>
          </cell>
        </row>
        <row r="9021">
          <cell r="A9021" t="str">
            <v>11004</v>
          </cell>
          <cell r="B9021">
            <v>0</v>
          </cell>
        </row>
        <row r="9022">
          <cell r="A9022" t="str">
            <v>11007</v>
          </cell>
          <cell r="B9022">
            <v>0</v>
          </cell>
        </row>
        <row r="9023">
          <cell r="A9023" t="str">
            <v>11007U</v>
          </cell>
          <cell r="B9023">
            <v>0</v>
          </cell>
        </row>
        <row r="9024">
          <cell r="A9024" t="str">
            <v>11008</v>
          </cell>
          <cell r="B9024">
            <v>0</v>
          </cell>
        </row>
        <row r="9025">
          <cell r="A9025" t="str">
            <v>11009</v>
          </cell>
          <cell r="B9025">
            <v>0</v>
          </cell>
        </row>
        <row r="9026">
          <cell r="A9026" t="str">
            <v>11010</v>
          </cell>
          <cell r="B9026">
            <v>0</v>
          </cell>
        </row>
        <row r="9027">
          <cell r="A9027" t="str">
            <v>11011</v>
          </cell>
          <cell r="B9027">
            <v>0</v>
          </cell>
        </row>
        <row r="9028">
          <cell r="A9028" t="str">
            <v>11012</v>
          </cell>
          <cell r="B9028">
            <v>0</v>
          </cell>
        </row>
        <row r="9029">
          <cell r="A9029" t="str">
            <v>11013</v>
          </cell>
          <cell r="B9029">
            <v>0</v>
          </cell>
        </row>
        <row r="9030">
          <cell r="A9030" t="str">
            <v>11013U</v>
          </cell>
          <cell r="B9030">
            <v>0</v>
          </cell>
        </row>
        <row r="9031">
          <cell r="A9031" t="str">
            <v>11014</v>
          </cell>
          <cell r="B9031">
            <v>0</v>
          </cell>
        </row>
        <row r="9032">
          <cell r="A9032" t="str">
            <v>11015</v>
          </cell>
          <cell r="B9032">
            <v>0</v>
          </cell>
        </row>
        <row r="9033">
          <cell r="A9033" t="str">
            <v>11015U</v>
          </cell>
          <cell r="B9033">
            <v>0</v>
          </cell>
        </row>
        <row r="9034">
          <cell r="A9034" t="str">
            <v>11016</v>
          </cell>
          <cell r="B9034">
            <v>0</v>
          </cell>
        </row>
        <row r="9035">
          <cell r="A9035" t="str">
            <v>11016U</v>
          </cell>
          <cell r="B9035">
            <v>0</v>
          </cell>
        </row>
        <row r="9036">
          <cell r="A9036" t="str">
            <v>11017</v>
          </cell>
          <cell r="B9036">
            <v>0</v>
          </cell>
        </row>
        <row r="9037">
          <cell r="A9037" t="str">
            <v>11018</v>
          </cell>
          <cell r="B9037">
            <v>0</v>
          </cell>
        </row>
        <row r="9038">
          <cell r="A9038" t="str">
            <v>11019</v>
          </cell>
          <cell r="B9038">
            <v>0</v>
          </cell>
        </row>
        <row r="9039">
          <cell r="A9039" t="str">
            <v>11020</v>
          </cell>
          <cell r="B9039">
            <v>0</v>
          </cell>
        </row>
        <row r="9040">
          <cell r="A9040" t="str">
            <v>11021</v>
          </cell>
          <cell r="B9040">
            <v>0</v>
          </cell>
        </row>
        <row r="9041">
          <cell r="A9041" t="str">
            <v>11022</v>
          </cell>
          <cell r="B9041">
            <v>0</v>
          </cell>
        </row>
        <row r="9042">
          <cell r="A9042" t="str">
            <v>11023</v>
          </cell>
          <cell r="B9042">
            <v>0</v>
          </cell>
        </row>
        <row r="9043">
          <cell r="A9043" t="str">
            <v>11023U</v>
          </cell>
          <cell r="B9043">
            <v>0</v>
          </cell>
        </row>
        <row r="9044">
          <cell r="A9044" t="str">
            <v>11024</v>
          </cell>
          <cell r="B9044">
            <v>0</v>
          </cell>
        </row>
        <row r="9045">
          <cell r="A9045" t="str">
            <v>11024U</v>
          </cell>
          <cell r="B9045">
            <v>0</v>
          </cell>
        </row>
        <row r="9046">
          <cell r="A9046" t="str">
            <v>11025</v>
          </cell>
          <cell r="B9046">
            <v>0</v>
          </cell>
        </row>
        <row r="9047">
          <cell r="A9047" t="str">
            <v>11025U</v>
          </cell>
          <cell r="B9047">
            <v>0</v>
          </cell>
        </row>
        <row r="9048">
          <cell r="A9048" t="str">
            <v>11026</v>
          </cell>
          <cell r="B9048">
            <v>0</v>
          </cell>
        </row>
        <row r="9049">
          <cell r="A9049" t="str">
            <v>11027</v>
          </cell>
          <cell r="B9049">
            <v>0</v>
          </cell>
        </row>
        <row r="9050">
          <cell r="A9050" t="str">
            <v>11028</v>
          </cell>
          <cell r="B9050">
            <v>0</v>
          </cell>
        </row>
        <row r="9051">
          <cell r="A9051" t="str">
            <v>11028U</v>
          </cell>
          <cell r="B9051">
            <v>0</v>
          </cell>
        </row>
        <row r="9052">
          <cell r="A9052" t="str">
            <v>11029</v>
          </cell>
          <cell r="B9052">
            <v>0</v>
          </cell>
        </row>
        <row r="9053">
          <cell r="A9053" t="str">
            <v>11029U</v>
          </cell>
          <cell r="B9053">
            <v>0</v>
          </cell>
        </row>
        <row r="9054">
          <cell r="A9054" t="str">
            <v>11030</v>
          </cell>
          <cell r="B9054">
            <v>0</v>
          </cell>
        </row>
        <row r="9055">
          <cell r="A9055" t="str">
            <v>11031</v>
          </cell>
          <cell r="B9055">
            <v>0</v>
          </cell>
        </row>
        <row r="9056">
          <cell r="A9056" t="str">
            <v>11032</v>
          </cell>
          <cell r="B9056">
            <v>0</v>
          </cell>
        </row>
        <row r="9057">
          <cell r="A9057" t="str">
            <v>11033</v>
          </cell>
          <cell r="B9057">
            <v>0</v>
          </cell>
        </row>
        <row r="9058">
          <cell r="A9058" t="str">
            <v>11034</v>
          </cell>
          <cell r="B9058">
            <v>0</v>
          </cell>
        </row>
        <row r="9059">
          <cell r="A9059" t="str">
            <v>11035</v>
          </cell>
          <cell r="B9059">
            <v>0</v>
          </cell>
        </row>
        <row r="9060">
          <cell r="A9060" t="str">
            <v>11036</v>
          </cell>
          <cell r="B9060">
            <v>0</v>
          </cell>
        </row>
        <row r="9061">
          <cell r="A9061" t="str">
            <v>11036U</v>
          </cell>
          <cell r="B9061">
            <v>0</v>
          </cell>
        </row>
        <row r="9062">
          <cell r="A9062" t="str">
            <v>11037</v>
          </cell>
          <cell r="B9062">
            <v>0</v>
          </cell>
        </row>
        <row r="9063">
          <cell r="A9063" t="str">
            <v>11037U</v>
          </cell>
          <cell r="B9063">
            <v>0</v>
          </cell>
        </row>
        <row r="9064">
          <cell r="A9064" t="str">
            <v>11038</v>
          </cell>
          <cell r="B9064">
            <v>0</v>
          </cell>
        </row>
        <row r="9065">
          <cell r="A9065" t="str">
            <v>11039</v>
          </cell>
          <cell r="B9065">
            <v>0</v>
          </cell>
        </row>
        <row r="9066">
          <cell r="A9066" t="str">
            <v>11039U</v>
          </cell>
          <cell r="B9066">
            <v>0</v>
          </cell>
        </row>
        <row r="9067">
          <cell r="A9067" t="str">
            <v>11041</v>
          </cell>
          <cell r="B9067">
            <v>0</v>
          </cell>
        </row>
        <row r="9068">
          <cell r="A9068" t="str">
            <v>11042</v>
          </cell>
          <cell r="B9068">
            <v>0</v>
          </cell>
        </row>
        <row r="9069">
          <cell r="A9069" t="str">
            <v>11043</v>
          </cell>
          <cell r="B9069">
            <v>0</v>
          </cell>
        </row>
        <row r="9070">
          <cell r="A9070" t="str">
            <v>11044</v>
          </cell>
          <cell r="B9070">
            <v>0</v>
          </cell>
        </row>
        <row r="9071">
          <cell r="A9071" t="str">
            <v>11045</v>
          </cell>
          <cell r="B9071">
            <v>0</v>
          </cell>
        </row>
        <row r="9072">
          <cell r="A9072" t="str">
            <v>11046</v>
          </cell>
          <cell r="B9072">
            <v>0</v>
          </cell>
        </row>
        <row r="9073">
          <cell r="A9073" t="str">
            <v>11046U</v>
          </cell>
          <cell r="B9073">
            <v>0</v>
          </cell>
        </row>
        <row r="9074">
          <cell r="A9074" t="str">
            <v>11047</v>
          </cell>
          <cell r="B9074">
            <v>0</v>
          </cell>
        </row>
        <row r="9075">
          <cell r="A9075" t="str">
            <v>11048</v>
          </cell>
          <cell r="B9075">
            <v>0</v>
          </cell>
        </row>
        <row r="9076">
          <cell r="A9076" t="str">
            <v>11049</v>
          </cell>
          <cell r="B9076">
            <v>0</v>
          </cell>
        </row>
        <row r="9077">
          <cell r="A9077" t="str">
            <v>11050</v>
          </cell>
          <cell r="B9077">
            <v>0</v>
          </cell>
        </row>
        <row r="9078">
          <cell r="A9078" t="str">
            <v>11051</v>
          </cell>
          <cell r="B9078">
            <v>0</v>
          </cell>
        </row>
        <row r="9079">
          <cell r="A9079" t="str">
            <v>11052</v>
          </cell>
          <cell r="B9079">
            <v>0</v>
          </cell>
        </row>
        <row r="9080">
          <cell r="A9080" t="str">
            <v>11053</v>
          </cell>
          <cell r="B9080">
            <v>0</v>
          </cell>
        </row>
        <row r="9081">
          <cell r="A9081" t="str">
            <v>11053U</v>
          </cell>
          <cell r="B9081">
            <v>0</v>
          </cell>
        </row>
        <row r="9082">
          <cell r="A9082" t="str">
            <v>11054</v>
          </cell>
          <cell r="B9082">
            <v>0</v>
          </cell>
        </row>
        <row r="9083">
          <cell r="A9083" t="str">
            <v>11055</v>
          </cell>
          <cell r="B9083">
            <v>0</v>
          </cell>
        </row>
        <row r="9084">
          <cell r="A9084" t="str">
            <v>11056</v>
          </cell>
          <cell r="B9084">
            <v>0</v>
          </cell>
        </row>
        <row r="9085">
          <cell r="A9085" t="str">
            <v>11057</v>
          </cell>
          <cell r="B9085">
            <v>0</v>
          </cell>
        </row>
        <row r="9086">
          <cell r="A9086" t="str">
            <v>11058</v>
          </cell>
          <cell r="B9086">
            <v>0</v>
          </cell>
        </row>
        <row r="9087">
          <cell r="A9087" t="str">
            <v>11059</v>
          </cell>
          <cell r="B9087">
            <v>0</v>
          </cell>
        </row>
        <row r="9088">
          <cell r="A9088" t="str">
            <v>11059U</v>
          </cell>
          <cell r="B9088">
            <v>0</v>
          </cell>
        </row>
        <row r="9089">
          <cell r="A9089" t="str">
            <v>11060</v>
          </cell>
          <cell r="B9089">
            <v>0</v>
          </cell>
        </row>
        <row r="9090">
          <cell r="A9090" t="str">
            <v>11061</v>
          </cell>
          <cell r="B9090">
            <v>0</v>
          </cell>
        </row>
        <row r="9091">
          <cell r="A9091" t="str">
            <v>11062</v>
          </cell>
          <cell r="B9091">
            <v>0</v>
          </cell>
        </row>
        <row r="9092">
          <cell r="A9092" t="str">
            <v>11063</v>
          </cell>
          <cell r="B9092">
            <v>0</v>
          </cell>
        </row>
        <row r="9093">
          <cell r="A9093" t="str">
            <v>11064</v>
          </cell>
          <cell r="B9093">
            <v>0</v>
          </cell>
        </row>
        <row r="9094">
          <cell r="A9094" t="str">
            <v>11065</v>
          </cell>
          <cell r="B9094">
            <v>0</v>
          </cell>
        </row>
        <row r="9095">
          <cell r="A9095" t="str">
            <v>11066</v>
          </cell>
          <cell r="B9095">
            <v>0</v>
          </cell>
        </row>
        <row r="9096">
          <cell r="A9096" t="str">
            <v>11066U</v>
          </cell>
          <cell r="B9096">
            <v>0</v>
          </cell>
        </row>
        <row r="9097">
          <cell r="A9097" t="str">
            <v>11067</v>
          </cell>
          <cell r="B9097">
            <v>0</v>
          </cell>
        </row>
        <row r="9098">
          <cell r="A9098" t="str">
            <v>11068</v>
          </cell>
          <cell r="B9098">
            <v>0</v>
          </cell>
        </row>
        <row r="9099">
          <cell r="A9099" t="str">
            <v>11069</v>
          </cell>
          <cell r="B9099">
            <v>0</v>
          </cell>
        </row>
        <row r="9100">
          <cell r="A9100" t="str">
            <v>11069U</v>
          </cell>
          <cell r="B9100">
            <v>0</v>
          </cell>
        </row>
        <row r="9101">
          <cell r="A9101" t="str">
            <v>11070</v>
          </cell>
          <cell r="B9101">
            <v>0</v>
          </cell>
        </row>
        <row r="9102">
          <cell r="A9102" t="str">
            <v>11071</v>
          </cell>
          <cell r="B9102">
            <v>0</v>
          </cell>
        </row>
        <row r="9103">
          <cell r="A9103" t="str">
            <v>11072</v>
          </cell>
          <cell r="B9103">
            <v>0</v>
          </cell>
        </row>
        <row r="9104">
          <cell r="A9104" t="str">
            <v>11073</v>
          </cell>
          <cell r="B9104">
            <v>0</v>
          </cell>
        </row>
        <row r="9105">
          <cell r="A9105" t="str">
            <v>11074</v>
          </cell>
          <cell r="B9105">
            <v>0</v>
          </cell>
        </row>
        <row r="9106">
          <cell r="A9106" t="str">
            <v>11075</v>
          </cell>
          <cell r="B9106">
            <v>0</v>
          </cell>
        </row>
        <row r="9107">
          <cell r="A9107" t="str">
            <v>11075U</v>
          </cell>
          <cell r="B9107">
            <v>0</v>
          </cell>
        </row>
        <row r="9108">
          <cell r="A9108" t="str">
            <v>11076</v>
          </cell>
          <cell r="B9108">
            <v>0</v>
          </cell>
        </row>
        <row r="9109">
          <cell r="A9109" t="str">
            <v>11077</v>
          </cell>
          <cell r="B9109">
            <v>0</v>
          </cell>
        </row>
        <row r="9110">
          <cell r="A9110" t="str">
            <v>11078</v>
          </cell>
          <cell r="B9110">
            <v>0</v>
          </cell>
        </row>
        <row r="9111">
          <cell r="A9111" t="str">
            <v>11079</v>
          </cell>
          <cell r="B9111">
            <v>0</v>
          </cell>
        </row>
        <row r="9112">
          <cell r="A9112" t="str">
            <v>11080</v>
          </cell>
          <cell r="B9112">
            <v>0</v>
          </cell>
        </row>
        <row r="9113">
          <cell r="A9113" t="str">
            <v>11080U</v>
          </cell>
          <cell r="B9113">
            <v>0</v>
          </cell>
        </row>
        <row r="9114">
          <cell r="A9114" t="str">
            <v>11081</v>
          </cell>
          <cell r="B9114">
            <v>0</v>
          </cell>
        </row>
        <row r="9115">
          <cell r="A9115" t="str">
            <v>11082</v>
          </cell>
          <cell r="B9115">
            <v>0</v>
          </cell>
        </row>
        <row r="9116">
          <cell r="A9116" t="str">
            <v>11083</v>
          </cell>
          <cell r="B9116">
            <v>0</v>
          </cell>
        </row>
        <row r="9117">
          <cell r="A9117" t="str">
            <v>11084</v>
          </cell>
          <cell r="B9117">
            <v>0</v>
          </cell>
        </row>
        <row r="9118">
          <cell r="A9118" t="str">
            <v>11085</v>
          </cell>
          <cell r="B9118">
            <v>0</v>
          </cell>
        </row>
        <row r="9119">
          <cell r="A9119" t="str">
            <v>11085U</v>
          </cell>
          <cell r="B9119">
            <v>0</v>
          </cell>
        </row>
        <row r="9120">
          <cell r="A9120" t="str">
            <v>11086</v>
          </cell>
          <cell r="B9120">
            <v>0</v>
          </cell>
        </row>
        <row r="9121">
          <cell r="A9121" t="str">
            <v>11087</v>
          </cell>
          <cell r="B9121">
            <v>0</v>
          </cell>
        </row>
        <row r="9122">
          <cell r="A9122" t="str">
            <v>11088</v>
          </cell>
          <cell r="B9122">
            <v>0</v>
          </cell>
        </row>
        <row r="9123">
          <cell r="A9123" t="str">
            <v>11089</v>
          </cell>
          <cell r="B9123">
            <v>0</v>
          </cell>
        </row>
        <row r="9124">
          <cell r="A9124" t="str">
            <v>11090</v>
          </cell>
          <cell r="B9124">
            <v>0</v>
          </cell>
        </row>
        <row r="9125">
          <cell r="A9125" t="str">
            <v>11090U</v>
          </cell>
          <cell r="B9125">
            <v>0</v>
          </cell>
        </row>
        <row r="9126">
          <cell r="A9126" t="str">
            <v>11091</v>
          </cell>
          <cell r="B9126">
            <v>0</v>
          </cell>
        </row>
        <row r="9127">
          <cell r="A9127" t="str">
            <v>11092</v>
          </cell>
          <cell r="B9127">
            <v>0</v>
          </cell>
        </row>
        <row r="9128">
          <cell r="A9128" t="str">
            <v>11093</v>
          </cell>
          <cell r="B9128">
            <v>0</v>
          </cell>
        </row>
        <row r="9129">
          <cell r="A9129" t="str">
            <v>11093U</v>
          </cell>
          <cell r="B9129">
            <v>0</v>
          </cell>
        </row>
        <row r="9130">
          <cell r="A9130" t="str">
            <v>11094</v>
          </cell>
          <cell r="B9130">
            <v>0</v>
          </cell>
        </row>
        <row r="9131">
          <cell r="A9131" t="str">
            <v>11094U</v>
          </cell>
          <cell r="B9131">
            <v>0</v>
          </cell>
        </row>
        <row r="9132">
          <cell r="A9132" t="str">
            <v>11095</v>
          </cell>
          <cell r="B9132">
            <v>0</v>
          </cell>
        </row>
        <row r="9133">
          <cell r="A9133" t="str">
            <v>11095U</v>
          </cell>
          <cell r="B9133">
            <v>0</v>
          </cell>
        </row>
        <row r="9134">
          <cell r="A9134" t="str">
            <v>11096</v>
          </cell>
          <cell r="B9134">
            <v>0</v>
          </cell>
        </row>
        <row r="9135">
          <cell r="A9135" t="str">
            <v>11097</v>
          </cell>
          <cell r="B9135">
            <v>0</v>
          </cell>
        </row>
        <row r="9136">
          <cell r="A9136" t="str">
            <v>11098</v>
          </cell>
          <cell r="B9136">
            <v>0</v>
          </cell>
        </row>
        <row r="9137">
          <cell r="A9137" t="str">
            <v>11099</v>
          </cell>
          <cell r="B9137">
            <v>0</v>
          </cell>
        </row>
        <row r="9138">
          <cell r="A9138" t="str">
            <v>11100</v>
          </cell>
          <cell r="B9138">
            <v>0</v>
          </cell>
        </row>
        <row r="9139">
          <cell r="A9139" t="str">
            <v>11102</v>
          </cell>
          <cell r="B9139">
            <v>0</v>
          </cell>
        </row>
        <row r="9140">
          <cell r="A9140" t="str">
            <v>11102U</v>
          </cell>
          <cell r="B9140">
            <v>0</v>
          </cell>
        </row>
        <row r="9141">
          <cell r="A9141" t="str">
            <v>11103</v>
          </cell>
          <cell r="B9141">
            <v>0</v>
          </cell>
        </row>
        <row r="9142">
          <cell r="A9142" t="str">
            <v>11103U</v>
          </cell>
          <cell r="B9142">
            <v>0</v>
          </cell>
        </row>
        <row r="9143">
          <cell r="A9143" t="str">
            <v>11104</v>
          </cell>
          <cell r="B9143">
            <v>0</v>
          </cell>
        </row>
        <row r="9144">
          <cell r="A9144" t="str">
            <v>11105</v>
          </cell>
          <cell r="B9144">
            <v>0</v>
          </cell>
        </row>
        <row r="9145">
          <cell r="A9145" t="str">
            <v>11106</v>
          </cell>
          <cell r="B9145">
            <v>0</v>
          </cell>
        </row>
        <row r="9146">
          <cell r="A9146" t="str">
            <v>11107</v>
          </cell>
          <cell r="B9146">
            <v>0</v>
          </cell>
        </row>
        <row r="9147">
          <cell r="A9147" t="str">
            <v>11108</v>
          </cell>
          <cell r="B9147">
            <v>0</v>
          </cell>
        </row>
        <row r="9148">
          <cell r="A9148" t="str">
            <v>11109</v>
          </cell>
          <cell r="B9148">
            <v>0</v>
          </cell>
        </row>
        <row r="9149">
          <cell r="A9149" t="str">
            <v>11110</v>
          </cell>
          <cell r="B9149">
            <v>0</v>
          </cell>
        </row>
        <row r="9150">
          <cell r="A9150" t="str">
            <v>11110U</v>
          </cell>
          <cell r="B9150">
            <v>0</v>
          </cell>
        </row>
        <row r="9151">
          <cell r="A9151" t="str">
            <v>11111</v>
          </cell>
          <cell r="B9151">
            <v>0</v>
          </cell>
        </row>
        <row r="9152">
          <cell r="A9152" t="str">
            <v>11112</v>
          </cell>
          <cell r="B9152">
            <v>0</v>
          </cell>
        </row>
        <row r="9153">
          <cell r="A9153" t="str">
            <v>11112U</v>
          </cell>
          <cell r="B9153">
            <v>0</v>
          </cell>
        </row>
        <row r="9154">
          <cell r="A9154" t="str">
            <v>11113</v>
          </cell>
          <cell r="B9154">
            <v>0</v>
          </cell>
        </row>
        <row r="9155">
          <cell r="A9155" t="str">
            <v>11114</v>
          </cell>
          <cell r="B9155">
            <v>0</v>
          </cell>
        </row>
        <row r="9156">
          <cell r="A9156" t="str">
            <v>11115</v>
          </cell>
          <cell r="B9156">
            <v>0</v>
          </cell>
        </row>
        <row r="9157">
          <cell r="A9157" t="str">
            <v>11116</v>
          </cell>
          <cell r="B9157">
            <v>0</v>
          </cell>
        </row>
        <row r="9158">
          <cell r="A9158" t="str">
            <v>11117</v>
          </cell>
          <cell r="B9158">
            <v>0</v>
          </cell>
        </row>
        <row r="9159">
          <cell r="A9159" t="str">
            <v>11118</v>
          </cell>
          <cell r="B9159">
            <v>0</v>
          </cell>
        </row>
        <row r="9160">
          <cell r="A9160" t="str">
            <v>11119</v>
          </cell>
          <cell r="B9160">
            <v>0</v>
          </cell>
        </row>
        <row r="9161">
          <cell r="A9161" t="str">
            <v>11121</v>
          </cell>
          <cell r="B9161">
            <v>0</v>
          </cell>
        </row>
        <row r="9162">
          <cell r="A9162" t="str">
            <v>11122</v>
          </cell>
          <cell r="B9162">
            <v>0</v>
          </cell>
        </row>
        <row r="9163">
          <cell r="A9163" t="str">
            <v>11123</v>
          </cell>
          <cell r="B9163">
            <v>0</v>
          </cell>
        </row>
        <row r="9164">
          <cell r="A9164" t="str">
            <v>11124</v>
          </cell>
          <cell r="B9164">
            <v>0</v>
          </cell>
        </row>
        <row r="9165">
          <cell r="A9165" t="str">
            <v>11125</v>
          </cell>
          <cell r="B9165">
            <v>0</v>
          </cell>
        </row>
        <row r="9166">
          <cell r="A9166" t="str">
            <v>11125U</v>
          </cell>
          <cell r="B9166">
            <v>0</v>
          </cell>
        </row>
        <row r="9167">
          <cell r="A9167" t="str">
            <v>11126</v>
          </cell>
          <cell r="B9167">
            <v>0</v>
          </cell>
        </row>
        <row r="9168">
          <cell r="A9168" t="str">
            <v>11127</v>
          </cell>
          <cell r="B9168">
            <v>0</v>
          </cell>
        </row>
        <row r="9169">
          <cell r="A9169" t="str">
            <v>11128</v>
          </cell>
          <cell r="B9169">
            <v>0</v>
          </cell>
        </row>
        <row r="9170">
          <cell r="A9170" t="str">
            <v>11129</v>
          </cell>
          <cell r="B9170">
            <v>0</v>
          </cell>
        </row>
        <row r="9171">
          <cell r="A9171" t="str">
            <v>11130</v>
          </cell>
          <cell r="B9171">
            <v>0</v>
          </cell>
        </row>
        <row r="9172">
          <cell r="A9172" t="str">
            <v>11130U</v>
          </cell>
          <cell r="B9172">
            <v>0</v>
          </cell>
        </row>
        <row r="9173">
          <cell r="A9173" t="str">
            <v>11131</v>
          </cell>
          <cell r="B9173">
            <v>0</v>
          </cell>
        </row>
        <row r="9174">
          <cell r="A9174" t="str">
            <v>11131U</v>
          </cell>
          <cell r="B9174">
            <v>0</v>
          </cell>
        </row>
        <row r="9175">
          <cell r="A9175" t="str">
            <v>11132</v>
          </cell>
          <cell r="B9175">
            <v>0</v>
          </cell>
        </row>
        <row r="9176">
          <cell r="A9176" t="str">
            <v>11133</v>
          </cell>
          <cell r="B9176">
            <v>0</v>
          </cell>
        </row>
        <row r="9177">
          <cell r="A9177" t="str">
            <v>11134</v>
          </cell>
          <cell r="B9177">
            <v>0</v>
          </cell>
        </row>
        <row r="9178">
          <cell r="A9178" t="str">
            <v>11135</v>
          </cell>
          <cell r="B9178">
            <v>0</v>
          </cell>
        </row>
        <row r="9179">
          <cell r="A9179" t="str">
            <v>11135U</v>
          </cell>
          <cell r="B9179">
            <v>0</v>
          </cell>
        </row>
        <row r="9180">
          <cell r="A9180" t="str">
            <v>11136</v>
          </cell>
          <cell r="B9180">
            <v>0</v>
          </cell>
        </row>
        <row r="9181">
          <cell r="A9181" t="str">
            <v>11136U</v>
          </cell>
          <cell r="B9181">
            <v>0</v>
          </cell>
        </row>
        <row r="9182">
          <cell r="A9182" t="str">
            <v>11137U</v>
          </cell>
          <cell r="B9182">
            <v>0</v>
          </cell>
        </row>
        <row r="9183">
          <cell r="A9183" t="str">
            <v>11138</v>
          </cell>
          <cell r="B9183">
            <v>0</v>
          </cell>
        </row>
        <row r="9184">
          <cell r="A9184" t="str">
            <v>11138U</v>
          </cell>
          <cell r="B9184">
            <v>0</v>
          </cell>
        </row>
        <row r="9185">
          <cell r="A9185" t="str">
            <v>11139U</v>
          </cell>
          <cell r="B9185">
            <v>0</v>
          </cell>
        </row>
        <row r="9186">
          <cell r="A9186" t="str">
            <v>11140</v>
          </cell>
          <cell r="B9186">
            <v>0</v>
          </cell>
        </row>
        <row r="9187">
          <cell r="A9187" t="str">
            <v>11141</v>
          </cell>
          <cell r="B9187">
            <v>0</v>
          </cell>
        </row>
        <row r="9188">
          <cell r="A9188" t="str">
            <v>11142</v>
          </cell>
          <cell r="B9188">
            <v>0</v>
          </cell>
        </row>
        <row r="9189">
          <cell r="A9189" t="str">
            <v>11143</v>
          </cell>
          <cell r="B9189">
            <v>0</v>
          </cell>
        </row>
        <row r="9190">
          <cell r="A9190" t="str">
            <v>11144</v>
          </cell>
          <cell r="B9190">
            <v>0</v>
          </cell>
        </row>
        <row r="9191">
          <cell r="A9191" t="str">
            <v>11145</v>
          </cell>
          <cell r="B9191">
            <v>0</v>
          </cell>
        </row>
        <row r="9192">
          <cell r="A9192" t="str">
            <v>11145U</v>
          </cell>
          <cell r="B9192">
            <v>0</v>
          </cell>
        </row>
        <row r="9193">
          <cell r="A9193" t="str">
            <v>11146</v>
          </cell>
          <cell r="B9193">
            <v>0</v>
          </cell>
        </row>
        <row r="9194">
          <cell r="A9194" t="str">
            <v>11147</v>
          </cell>
          <cell r="B9194">
            <v>0</v>
          </cell>
        </row>
        <row r="9195">
          <cell r="A9195" t="str">
            <v>11148</v>
          </cell>
          <cell r="B9195">
            <v>0</v>
          </cell>
        </row>
        <row r="9196">
          <cell r="A9196" t="str">
            <v>11149</v>
          </cell>
          <cell r="B9196">
            <v>0</v>
          </cell>
        </row>
        <row r="9197">
          <cell r="A9197" t="str">
            <v>11151</v>
          </cell>
          <cell r="B9197">
            <v>0</v>
          </cell>
        </row>
        <row r="9198">
          <cell r="A9198" t="str">
            <v>11152</v>
          </cell>
          <cell r="B9198">
            <v>0</v>
          </cell>
        </row>
        <row r="9199">
          <cell r="A9199" t="str">
            <v>11152U</v>
          </cell>
          <cell r="B9199">
            <v>0</v>
          </cell>
        </row>
        <row r="9200">
          <cell r="A9200" t="str">
            <v>11153</v>
          </cell>
          <cell r="B9200">
            <v>0</v>
          </cell>
        </row>
        <row r="9201">
          <cell r="A9201" t="str">
            <v>11153U</v>
          </cell>
          <cell r="B9201">
            <v>0</v>
          </cell>
        </row>
        <row r="9202">
          <cell r="A9202" t="str">
            <v>11154</v>
          </cell>
          <cell r="B9202">
            <v>0</v>
          </cell>
        </row>
        <row r="9203">
          <cell r="A9203" t="str">
            <v>11155</v>
          </cell>
          <cell r="B9203">
            <v>0</v>
          </cell>
        </row>
        <row r="9204">
          <cell r="A9204" t="str">
            <v>11156</v>
          </cell>
          <cell r="B9204">
            <v>0</v>
          </cell>
        </row>
        <row r="9205">
          <cell r="A9205" t="str">
            <v>11157</v>
          </cell>
          <cell r="B9205">
            <v>0</v>
          </cell>
        </row>
        <row r="9206">
          <cell r="A9206" t="str">
            <v>11158</v>
          </cell>
          <cell r="B9206">
            <v>0</v>
          </cell>
        </row>
        <row r="9207">
          <cell r="A9207" t="str">
            <v>11159</v>
          </cell>
          <cell r="B9207">
            <v>0</v>
          </cell>
        </row>
        <row r="9208">
          <cell r="A9208" t="str">
            <v>11160</v>
          </cell>
          <cell r="B9208">
            <v>0</v>
          </cell>
        </row>
        <row r="9209">
          <cell r="A9209" t="str">
            <v>11161</v>
          </cell>
          <cell r="B9209">
            <v>0</v>
          </cell>
        </row>
        <row r="9210">
          <cell r="A9210" t="str">
            <v>11161U</v>
          </cell>
          <cell r="B9210">
            <v>0</v>
          </cell>
        </row>
        <row r="9211">
          <cell r="A9211" t="str">
            <v>11162</v>
          </cell>
          <cell r="B9211">
            <v>0</v>
          </cell>
        </row>
        <row r="9212">
          <cell r="A9212" t="str">
            <v>11163</v>
          </cell>
          <cell r="B9212">
            <v>0</v>
          </cell>
        </row>
        <row r="9213">
          <cell r="A9213" t="str">
            <v>11164</v>
          </cell>
          <cell r="B9213">
            <v>0</v>
          </cell>
        </row>
        <row r="9214">
          <cell r="A9214" t="str">
            <v>11165</v>
          </cell>
          <cell r="B9214">
            <v>0</v>
          </cell>
        </row>
        <row r="9215">
          <cell r="A9215" t="str">
            <v>11166</v>
          </cell>
          <cell r="B9215">
            <v>0</v>
          </cell>
        </row>
        <row r="9216">
          <cell r="A9216" t="str">
            <v>11167</v>
          </cell>
          <cell r="B9216">
            <v>0</v>
          </cell>
        </row>
        <row r="9217">
          <cell r="A9217" t="str">
            <v>11168</v>
          </cell>
          <cell r="B9217">
            <v>0</v>
          </cell>
        </row>
        <row r="9218">
          <cell r="A9218" t="str">
            <v>11169</v>
          </cell>
          <cell r="B9218">
            <v>0</v>
          </cell>
        </row>
        <row r="9219">
          <cell r="A9219" t="str">
            <v>11170</v>
          </cell>
          <cell r="B9219">
            <v>0</v>
          </cell>
        </row>
        <row r="9220">
          <cell r="A9220" t="str">
            <v>11171</v>
          </cell>
          <cell r="B9220">
            <v>0</v>
          </cell>
        </row>
        <row r="9221">
          <cell r="A9221" t="str">
            <v>11172</v>
          </cell>
          <cell r="B9221">
            <v>0</v>
          </cell>
        </row>
        <row r="9222">
          <cell r="A9222" t="str">
            <v>11173</v>
          </cell>
          <cell r="B9222">
            <v>0</v>
          </cell>
        </row>
        <row r="9223">
          <cell r="A9223" t="str">
            <v>11174</v>
          </cell>
          <cell r="B9223">
            <v>0</v>
          </cell>
        </row>
        <row r="9224">
          <cell r="A9224" t="str">
            <v>11175</v>
          </cell>
          <cell r="B9224">
            <v>0</v>
          </cell>
        </row>
        <row r="9225">
          <cell r="A9225" t="str">
            <v>11176</v>
          </cell>
          <cell r="B9225">
            <v>0</v>
          </cell>
        </row>
        <row r="9226">
          <cell r="A9226" t="str">
            <v>11177</v>
          </cell>
          <cell r="B9226">
            <v>0</v>
          </cell>
        </row>
        <row r="9227">
          <cell r="A9227" t="str">
            <v>11179</v>
          </cell>
          <cell r="B9227">
            <v>0</v>
          </cell>
        </row>
        <row r="9228">
          <cell r="A9228" t="str">
            <v>11180</v>
          </cell>
          <cell r="B9228">
            <v>0</v>
          </cell>
        </row>
        <row r="9229">
          <cell r="A9229" t="str">
            <v>11180U</v>
          </cell>
          <cell r="B9229">
            <v>0</v>
          </cell>
        </row>
        <row r="9230">
          <cell r="A9230" t="str">
            <v>11181</v>
          </cell>
          <cell r="B9230">
            <v>0</v>
          </cell>
        </row>
        <row r="9231">
          <cell r="A9231" t="str">
            <v>11181U</v>
          </cell>
          <cell r="B9231">
            <v>0</v>
          </cell>
        </row>
        <row r="9232">
          <cell r="A9232" t="str">
            <v>11182</v>
          </cell>
          <cell r="B9232">
            <v>0</v>
          </cell>
        </row>
        <row r="9233">
          <cell r="A9233" t="str">
            <v>11183</v>
          </cell>
          <cell r="B9233">
            <v>0</v>
          </cell>
        </row>
        <row r="9234">
          <cell r="A9234" t="str">
            <v>11184</v>
          </cell>
          <cell r="B9234">
            <v>0</v>
          </cell>
        </row>
        <row r="9235">
          <cell r="A9235" t="str">
            <v>11185U</v>
          </cell>
          <cell r="B9235">
            <v>0</v>
          </cell>
        </row>
        <row r="9236">
          <cell r="A9236" t="str">
            <v>11186</v>
          </cell>
          <cell r="B9236">
            <v>0</v>
          </cell>
        </row>
        <row r="9237">
          <cell r="A9237" t="str">
            <v>11187</v>
          </cell>
          <cell r="B9237">
            <v>0</v>
          </cell>
        </row>
        <row r="9238">
          <cell r="A9238" t="str">
            <v>11188</v>
          </cell>
          <cell r="B9238">
            <v>0</v>
          </cell>
        </row>
        <row r="9239">
          <cell r="A9239" t="str">
            <v>11189</v>
          </cell>
          <cell r="B9239">
            <v>0</v>
          </cell>
        </row>
        <row r="9240">
          <cell r="A9240" t="str">
            <v>11190</v>
          </cell>
          <cell r="B9240">
            <v>0</v>
          </cell>
        </row>
        <row r="9241">
          <cell r="A9241" t="str">
            <v>11190U</v>
          </cell>
          <cell r="B9241">
            <v>0</v>
          </cell>
        </row>
        <row r="9242">
          <cell r="A9242" t="str">
            <v>11191</v>
          </cell>
          <cell r="B9242">
            <v>0</v>
          </cell>
        </row>
        <row r="9243">
          <cell r="A9243" t="str">
            <v>11191U</v>
          </cell>
          <cell r="B9243">
            <v>0</v>
          </cell>
        </row>
        <row r="9244">
          <cell r="A9244" t="str">
            <v>11192</v>
          </cell>
          <cell r="B9244">
            <v>0</v>
          </cell>
        </row>
        <row r="9245">
          <cell r="A9245" t="str">
            <v>11193</v>
          </cell>
          <cell r="B9245">
            <v>0</v>
          </cell>
        </row>
        <row r="9246">
          <cell r="A9246" t="str">
            <v>11193U</v>
          </cell>
          <cell r="B9246">
            <v>0</v>
          </cell>
        </row>
        <row r="9247">
          <cell r="A9247" t="str">
            <v>11194</v>
          </cell>
          <cell r="B9247">
            <v>0</v>
          </cell>
        </row>
        <row r="9248">
          <cell r="A9248" t="str">
            <v>11195</v>
          </cell>
          <cell r="B9248">
            <v>0</v>
          </cell>
        </row>
        <row r="9249">
          <cell r="A9249" t="str">
            <v>11196</v>
          </cell>
          <cell r="B9249">
            <v>0</v>
          </cell>
        </row>
        <row r="9250">
          <cell r="A9250" t="str">
            <v>11197</v>
          </cell>
          <cell r="B9250">
            <v>0</v>
          </cell>
        </row>
        <row r="9251">
          <cell r="A9251" t="str">
            <v>11211</v>
          </cell>
          <cell r="B9251">
            <v>0</v>
          </cell>
        </row>
        <row r="9252">
          <cell r="A9252" t="str">
            <v>11212</v>
          </cell>
          <cell r="B9252">
            <v>0</v>
          </cell>
        </row>
        <row r="9253">
          <cell r="A9253" t="str">
            <v>11213</v>
          </cell>
          <cell r="B9253">
            <v>0</v>
          </cell>
        </row>
        <row r="9254">
          <cell r="A9254" t="str">
            <v>11214</v>
          </cell>
          <cell r="B9254">
            <v>0</v>
          </cell>
        </row>
        <row r="9255">
          <cell r="A9255" t="str">
            <v>11215</v>
          </cell>
          <cell r="B9255">
            <v>0</v>
          </cell>
        </row>
        <row r="9256">
          <cell r="A9256" t="str">
            <v>11215U</v>
          </cell>
          <cell r="B9256">
            <v>0</v>
          </cell>
        </row>
        <row r="9257">
          <cell r="A9257" t="str">
            <v>11216</v>
          </cell>
          <cell r="B9257">
            <v>0</v>
          </cell>
        </row>
        <row r="9258">
          <cell r="A9258" t="str">
            <v>11217</v>
          </cell>
          <cell r="B9258">
            <v>0</v>
          </cell>
        </row>
        <row r="9259">
          <cell r="A9259" t="str">
            <v>11218</v>
          </cell>
          <cell r="B9259">
            <v>0</v>
          </cell>
        </row>
        <row r="9260">
          <cell r="A9260" t="str">
            <v>11218U</v>
          </cell>
          <cell r="B9260">
            <v>0</v>
          </cell>
        </row>
        <row r="9261">
          <cell r="A9261" t="str">
            <v>11219</v>
          </cell>
          <cell r="B9261">
            <v>0</v>
          </cell>
        </row>
        <row r="9262">
          <cell r="A9262" t="str">
            <v>11219U</v>
          </cell>
          <cell r="B9262">
            <v>0</v>
          </cell>
        </row>
        <row r="9263">
          <cell r="A9263" t="str">
            <v>11220</v>
          </cell>
          <cell r="B9263">
            <v>0</v>
          </cell>
        </row>
        <row r="9264">
          <cell r="A9264" t="str">
            <v>11220U</v>
          </cell>
          <cell r="B9264">
            <v>0</v>
          </cell>
        </row>
        <row r="9265">
          <cell r="A9265" t="str">
            <v>11221</v>
          </cell>
          <cell r="B9265">
            <v>0</v>
          </cell>
        </row>
        <row r="9266">
          <cell r="A9266" t="str">
            <v>11222</v>
          </cell>
          <cell r="B9266">
            <v>0</v>
          </cell>
        </row>
        <row r="9267">
          <cell r="A9267" t="str">
            <v>11223</v>
          </cell>
          <cell r="B9267">
            <v>0</v>
          </cell>
        </row>
        <row r="9268">
          <cell r="A9268" t="str">
            <v>11224</v>
          </cell>
          <cell r="B9268">
            <v>0</v>
          </cell>
        </row>
        <row r="9269">
          <cell r="A9269" t="str">
            <v>11225U</v>
          </cell>
          <cell r="B9269">
            <v>0</v>
          </cell>
        </row>
        <row r="9270">
          <cell r="A9270" t="str">
            <v>11226</v>
          </cell>
          <cell r="B9270">
            <v>0</v>
          </cell>
        </row>
        <row r="9271">
          <cell r="A9271" t="str">
            <v>11226U</v>
          </cell>
          <cell r="B9271">
            <v>0</v>
          </cell>
        </row>
        <row r="9272">
          <cell r="A9272" t="str">
            <v>11227</v>
          </cell>
          <cell r="B9272">
            <v>0</v>
          </cell>
        </row>
        <row r="9273">
          <cell r="A9273" t="str">
            <v>11229U</v>
          </cell>
          <cell r="B9273">
            <v>0</v>
          </cell>
        </row>
        <row r="9274">
          <cell r="A9274" t="str">
            <v>11230U</v>
          </cell>
          <cell r="B9274">
            <v>0</v>
          </cell>
        </row>
        <row r="9275">
          <cell r="A9275" t="str">
            <v>11231</v>
          </cell>
          <cell r="B9275">
            <v>0</v>
          </cell>
        </row>
        <row r="9276">
          <cell r="A9276" t="str">
            <v>11234U</v>
          </cell>
          <cell r="B9276">
            <v>0</v>
          </cell>
        </row>
        <row r="9277">
          <cell r="A9277" t="str">
            <v>11235U</v>
          </cell>
          <cell r="B9277">
            <v>0</v>
          </cell>
        </row>
        <row r="9278">
          <cell r="A9278" t="str">
            <v>11247</v>
          </cell>
          <cell r="B9278">
            <v>0</v>
          </cell>
        </row>
        <row r="9279">
          <cell r="A9279" t="str">
            <v>11250</v>
          </cell>
          <cell r="B9279">
            <v>0</v>
          </cell>
        </row>
        <row r="9280">
          <cell r="A9280" t="str">
            <v>11250U</v>
          </cell>
          <cell r="B9280">
            <v>0</v>
          </cell>
        </row>
        <row r="9281">
          <cell r="A9281" t="str">
            <v>11252</v>
          </cell>
          <cell r="B9281">
            <v>0</v>
          </cell>
        </row>
        <row r="9282">
          <cell r="A9282" t="str">
            <v>11255R</v>
          </cell>
          <cell r="B9282">
            <v>0</v>
          </cell>
        </row>
        <row r="9283">
          <cell r="A9283" t="str">
            <v>11255U</v>
          </cell>
          <cell r="B9283">
            <v>0</v>
          </cell>
        </row>
        <row r="9284">
          <cell r="A9284" t="str">
            <v>11256</v>
          </cell>
          <cell r="B9284">
            <v>0</v>
          </cell>
        </row>
        <row r="9285">
          <cell r="A9285" t="str">
            <v>11257</v>
          </cell>
          <cell r="B9285">
            <v>0</v>
          </cell>
        </row>
        <row r="9286">
          <cell r="A9286" t="str">
            <v>11258</v>
          </cell>
          <cell r="B9286">
            <v>0</v>
          </cell>
        </row>
        <row r="9287">
          <cell r="A9287" t="str">
            <v>11258U</v>
          </cell>
          <cell r="B9287">
            <v>0</v>
          </cell>
        </row>
        <row r="9288">
          <cell r="A9288" t="str">
            <v>11259</v>
          </cell>
          <cell r="B9288">
            <v>0</v>
          </cell>
        </row>
        <row r="9289">
          <cell r="A9289" t="str">
            <v>11259U</v>
          </cell>
          <cell r="B9289">
            <v>0</v>
          </cell>
        </row>
        <row r="9290">
          <cell r="A9290" t="str">
            <v>11263U</v>
          </cell>
          <cell r="B9290">
            <v>0</v>
          </cell>
        </row>
        <row r="9291">
          <cell r="A9291" t="str">
            <v>11264</v>
          </cell>
          <cell r="B9291">
            <v>0</v>
          </cell>
        </row>
        <row r="9292">
          <cell r="A9292" t="str">
            <v>11264U</v>
          </cell>
          <cell r="B9292">
            <v>0</v>
          </cell>
        </row>
        <row r="9293">
          <cell r="A9293" t="str">
            <v>11265R</v>
          </cell>
          <cell r="B9293">
            <v>0</v>
          </cell>
        </row>
        <row r="9294">
          <cell r="A9294" t="str">
            <v>11265U</v>
          </cell>
          <cell r="B9294">
            <v>0</v>
          </cell>
        </row>
        <row r="9295">
          <cell r="A9295" t="str">
            <v>11266</v>
          </cell>
          <cell r="B9295">
            <v>0</v>
          </cell>
        </row>
        <row r="9296">
          <cell r="A9296" t="str">
            <v>11266U</v>
          </cell>
          <cell r="B9296">
            <v>0</v>
          </cell>
        </row>
        <row r="9297">
          <cell r="A9297" t="str">
            <v>11267</v>
          </cell>
          <cell r="B9297">
            <v>0</v>
          </cell>
        </row>
        <row r="9298">
          <cell r="A9298" t="str">
            <v>11268</v>
          </cell>
          <cell r="B9298">
            <v>0</v>
          </cell>
        </row>
        <row r="9299">
          <cell r="A9299" t="str">
            <v>11269</v>
          </cell>
          <cell r="B9299">
            <v>0</v>
          </cell>
        </row>
        <row r="9300">
          <cell r="A9300" t="str">
            <v>11270U</v>
          </cell>
          <cell r="B9300">
            <v>0</v>
          </cell>
        </row>
        <row r="9301">
          <cell r="A9301" t="str">
            <v>11271</v>
          </cell>
          <cell r="B9301">
            <v>0</v>
          </cell>
        </row>
        <row r="9302">
          <cell r="A9302" t="str">
            <v>11272</v>
          </cell>
          <cell r="B9302">
            <v>0</v>
          </cell>
        </row>
        <row r="9303">
          <cell r="A9303" t="str">
            <v>11273</v>
          </cell>
          <cell r="B9303">
            <v>0</v>
          </cell>
        </row>
        <row r="9304">
          <cell r="A9304" t="str">
            <v>11274</v>
          </cell>
          <cell r="B9304">
            <v>0</v>
          </cell>
        </row>
        <row r="9305">
          <cell r="A9305" t="str">
            <v>11275U</v>
          </cell>
          <cell r="B9305">
            <v>0</v>
          </cell>
        </row>
        <row r="9306">
          <cell r="A9306" t="str">
            <v>11276</v>
          </cell>
          <cell r="B9306">
            <v>0</v>
          </cell>
        </row>
        <row r="9307">
          <cell r="A9307" t="str">
            <v>11277</v>
          </cell>
          <cell r="B9307">
            <v>0</v>
          </cell>
        </row>
        <row r="9308">
          <cell r="A9308" t="str">
            <v>11279</v>
          </cell>
          <cell r="B9308">
            <v>0</v>
          </cell>
        </row>
        <row r="9309">
          <cell r="A9309" t="str">
            <v>11280U</v>
          </cell>
          <cell r="B9309">
            <v>0</v>
          </cell>
        </row>
        <row r="9310">
          <cell r="A9310" t="str">
            <v>11281</v>
          </cell>
          <cell r="B9310">
            <v>0</v>
          </cell>
        </row>
        <row r="9311">
          <cell r="A9311" t="str">
            <v>11282</v>
          </cell>
          <cell r="B9311">
            <v>0</v>
          </cell>
        </row>
        <row r="9312">
          <cell r="A9312" t="str">
            <v>11282U</v>
          </cell>
          <cell r="B9312">
            <v>0</v>
          </cell>
        </row>
        <row r="9313">
          <cell r="A9313" t="str">
            <v>11283</v>
          </cell>
          <cell r="B9313">
            <v>0</v>
          </cell>
        </row>
        <row r="9314">
          <cell r="A9314" t="str">
            <v>11283U</v>
          </cell>
          <cell r="B9314">
            <v>0</v>
          </cell>
        </row>
        <row r="9315">
          <cell r="A9315" t="str">
            <v>11284</v>
          </cell>
          <cell r="B9315">
            <v>0</v>
          </cell>
        </row>
        <row r="9316">
          <cell r="A9316" t="str">
            <v>11284U</v>
          </cell>
          <cell r="B9316">
            <v>0</v>
          </cell>
        </row>
        <row r="9317">
          <cell r="A9317" t="str">
            <v>11285U</v>
          </cell>
          <cell r="B9317">
            <v>0</v>
          </cell>
        </row>
        <row r="9318">
          <cell r="A9318" t="str">
            <v>11286</v>
          </cell>
          <cell r="B9318">
            <v>0</v>
          </cell>
        </row>
        <row r="9319">
          <cell r="A9319" t="str">
            <v>11287</v>
          </cell>
          <cell r="B9319">
            <v>0</v>
          </cell>
        </row>
        <row r="9320">
          <cell r="A9320" t="str">
            <v>11289</v>
          </cell>
          <cell r="B9320">
            <v>0</v>
          </cell>
        </row>
        <row r="9321">
          <cell r="A9321" t="str">
            <v>11290</v>
          </cell>
          <cell r="B9321">
            <v>0</v>
          </cell>
        </row>
        <row r="9322">
          <cell r="A9322" t="str">
            <v>11291U</v>
          </cell>
          <cell r="B9322">
            <v>0</v>
          </cell>
        </row>
        <row r="9323">
          <cell r="A9323" t="str">
            <v>11292</v>
          </cell>
          <cell r="B9323">
            <v>0</v>
          </cell>
        </row>
        <row r="9324">
          <cell r="A9324" t="str">
            <v>11295U</v>
          </cell>
          <cell r="B9324">
            <v>0</v>
          </cell>
        </row>
        <row r="9325">
          <cell r="A9325" t="str">
            <v>11296</v>
          </cell>
          <cell r="B9325">
            <v>0</v>
          </cell>
        </row>
        <row r="9326">
          <cell r="A9326" t="str">
            <v>11297</v>
          </cell>
          <cell r="B9326">
            <v>0</v>
          </cell>
        </row>
        <row r="9327">
          <cell r="A9327" t="str">
            <v>11298</v>
          </cell>
          <cell r="B9327">
            <v>0</v>
          </cell>
        </row>
        <row r="9328">
          <cell r="A9328" t="str">
            <v>11299</v>
          </cell>
          <cell r="B9328">
            <v>0</v>
          </cell>
        </row>
        <row r="9329">
          <cell r="A9329" t="str">
            <v>11300U</v>
          </cell>
          <cell r="B9329">
            <v>0</v>
          </cell>
        </row>
        <row r="9330">
          <cell r="A9330" t="str">
            <v>11302</v>
          </cell>
          <cell r="B9330">
            <v>0</v>
          </cell>
        </row>
        <row r="9331">
          <cell r="A9331" t="str">
            <v>11303</v>
          </cell>
          <cell r="B9331">
            <v>0</v>
          </cell>
        </row>
        <row r="9332">
          <cell r="A9332" t="str">
            <v>11305U</v>
          </cell>
          <cell r="B9332">
            <v>0</v>
          </cell>
        </row>
        <row r="9333">
          <cell r="A9333" t="str">
            <v>11306</v>
          </cell>
          <cell r="B9333">
            <v>0</v>
          </cell>
        </row>
        <row r="9334">
          <cell r="A9334" t="str">
            <v>11307</v>
          </cell>
          <cell r="B9334">
            <v>0</v>
          </cell>
        </row>
        <row r="9335">
          <cell r="A9335" t="str">
            <v>11308</v>
          </cell>
          <cell r="B9335">
            <v>0</v>
          </cell>
        </row>
        <row r="9336">
          <cell r="A9336" t="str">
            <v>11309</v>
          </cell>
          <cell r="B9336">
            <v>0</v>
          </cell>
        </row>
        <row r="9337">
          <cell r="A9337" t="str">
            <v>11310U</v>
          </cell>
          <cell r="B9337">
            <v>0</v>
          </cell>
        </row>
        <row r="9338">
          <cell r="A9338" t="str">
            <v>11311</v>
          </cell>
          <cell r="B9338">
            <v>0</v>
          </cell>
        </row>
        <row r="9339">
          <cell r="A9339" t="str">
            <v>11312</v>
          </cell>
          <cell r="B9339">
            <v>0</v>
          </cell>
        </row>
        <row r="9340">
          <cell r="A9340" t="str">
            <v>11312U</v>
          </cell>
          <cell r="B9340">
            <v>0</v>
          </cell>
        </row>
        <row r="9341">
          <cell r="A9341" t="str">
            <v>11313</v>
          </cell>
          <cell r="B9341">
            <v>0</v>
          </cell>
        </row>
        <row r="9342">
          <cell r="A9342" t="str">
            <v>11313U</v>
          </cell>
          <cell r="B9342">
            <v>0</v>
          </cell>
        </row>
        <row r="9343">
          <cell r="A9343" t="str">
            <v>11314</v>
          </cell>
          <cell r="B9343">
            <v>0</v>
          </cell>
        </row>
        <row r="9344">
          <cell r="A9344" t="str">
            <v>11314U</v>
          </cell>
          <cell r="B9344">
            <v>0</v>
          </cell>
        </row>
        <row r="9345">
          <cell r="A9345" t="str">
            <v>11315</v>
          </cell>
          <cell r="B9345">
            <v>0</v>
          </cell>
        </row>
        <row r="9346">
          <cell r="A9346" t="str">
            <v>11315U</v>
          </cell>
          <cell r="B9346">
            <v>0</v>
          </cell>
        </row>
        <row r="9347">
          <cell r="A9347" t="str">
            <v>11317</v>
          </cell>
          <cell r="B9347">
            <v>0</v>
          </cell>
        </row>
        <row r="9348">
          <cell r="A9348" t="str">
            <v>11318</v>
          </cell>
          <cell r="B9348">
            <v>0</v>
          </cell>
        </row>
        <row r="9349">
          <cell r="A9349" t="str">
            <v>11319</v>
          </cell>
          <cell r="B9349">
            <v>0</v>
          </cell>
        </row>
        <row r="9350">
          <cell r="A9350" t="str">
            <v>11320</v>
          </cell>
          <cell r="B9350">
            <v>0</v>
          </cell>
        </row>
        <row r="9351">
          <cell r="A9351" t="str">
            <v>11320U</v>
          </cell>
          <cell r="B9351">
            <v>0</v>
          </cell>
        </row>
        <row r="9352">
          <cell r="A9352" t="str">
            <v>11321</v>
          </cell>
          <cell r="B9352">
            <v>0</v>
          </cell>
        </row>
        <row r="9353">
          <cell r="A9353" t="str">
            <v>11322</v>
          </cell>
          <cell r="B9353">
            <v>0</v>
          </cell>
        </row>
        <row r="9354">
          <cell r="A9354" t="str">
            <v>11322U</v>
          </cell>
          <cell r="B9354">
            <v>0</v>
          </cell>
        </row>
        <row r="9355">
          <cell r="A9355" t="str">
            <v>11323</v>
          </cell>
          <cell r="B9355">
            <v>0</v>
          </cell>
        </row>
        <row r="9356">
          <cell r="A9356" t="str">
            <v>11323U</v>
          </cell>
          <cell r="B9356">
            <v>0</v>
          </cell>
        </row>
        <row r="9357">
          <cell r="A9357" t="str">
            <v>11324</v>
          </cell>
          <cell r="B9357">
            <v>0</v>
          </cell>
        </row>
        <row r="9358">
          <cell r="A9358" t="str">
            <v>11324U</v>
          </cell>
          <cell r="B9358">
            <v>0</v>
          </cell>
        </row>
        <row r="9359">
          <cell r="A9359" t="str">
            <v>11325U</v>
          </cell>
          <cell r="B9359">
            <v>0</v>
          </cell>
        </row>
        <row r="9360">
          <cell r="A9360" t="str">
            <v>11328</v>
          </cell>
          <cell r="B9360">
            <v>0</v>
          </cell>
        </row>
        <row r="9361">
          <cell r="A9361" t="str">
            <v>11329</v>
          </cell>
          <cell r="B9361">
            <v>0</v>
          </cell>
        </row>
        <row r="9362">
          <cell r="A9362" t="str">
            <v>11330</v>
          </cell>
          <cell r="B9362">
            <v>0</v>
          </cell>
        </row>
        <row r="9363">
          <cell r="A9363" t="str">
            <v>11331</v>
          </cell>
          <cell r="B9363">
            <v>0</v>
          </cell>
        </row>
        <row r="9364">
          <cell r="A9364" t="str">
            <v>11331U</v>
          </cell>
          <cell r="B9364">
            <v>0</v>
          </cell>
        </row>
        <row r="9365">
          <cell r="A9365" t="str">
            <v>11332</v>
          </cell>
          <cell r="B9365">
            <v>0</v>
          </cell>
        </row>
        <row r="9366">
          <cell r="A9366" t="str">
            <v>11333</v>
          </cell>
          <cell r="B9366">
            <v>0</v>
          </cell>
        </row>
        <row r="9367">
          <cell r="A9367" t="str">
            <v>11334</v>
          </cell>
          <cell r="B9367">
            <v>0</v>
          </cell>
        </row>
        <row r="9368">
          <cell r="A9368" t="str">
            <v>11335</v>
          </cell>
          <cell r="B9368">
            <v>0</v>
          </cell>
        </row>
        <row r="9369">
          <cell r="A9369" t="str">
            <v>11335U</v>
          </cell>
          <cell r="B9369">
            <v>0</v>
          </cell>
        </row>
        <row r="9370">
          <cell r="A9370" t="str">
            <v>11336</v>
          </cell>
          <cell r="B9370">
            <v>0</v>
          </cell>
        </row>
        <row r="9371">
          <cell r="A9371" t="str">
            <v>11337</v>
          </cell>
          <cell r="B9371">
            <v>0</v>
          </cell>
        </row>
        <row r="9372">
          <cell r="A9372" t="str">
            <v>11338</v>
          </cell>
          <cell r="B9372">
            <v>0</v>
          </cell>
        </row>
        <row r="9373">
          <cell r="A9373" t="str">
            <v>11338U</v>
          </cell>
          <cell r="B9373">
            <v>0</v>
          </cell>
        </row>
        <row r="9374">
          <cell r="A9374" t="str">
            <v>11339</v>
          </cell>
          <cell r="B9374">
            <v>0</v>
          </cell>
        </row>
        <row r="9375">
          <cell r="A9375" t="str">
            <v>11339U</v>
          </cell>
          <cell r="B9375">
            <v>0</v>
          </cell>
        </row>
        <row r="9376">
          <cell r="A9376" t="str">
            <v>11340</v>
          </cell>
          <cell r="B9376">
            <v>0</v>
          </cell>
        </row>
        <row r="9377">
          <cell r="A9377" t="str">
            <v>11340U</v>
          </cell>
          <cell r="B9377">
            <v>0</v>
          </cell>
        </row>
        <row r="9378">
          <cell r="A9378" t="str">
            <v>11341</v>
          </cell>
          <cell r="B9378">
            <v>0</v>
          </cell>
        </row>
        <row r="9379">
          <cell r="A9379" t="str">
            <v>11342</v>
          </cell>
          <cell r="B9379">
            <v>0</v>
          </cell>
        </row>
        <row r="9380">
          <cell r="A9380" t="str">
            <v>11343</v>
          </cell>
          <cell r="B9380">
            <v>0</v>
          </cell>
        </row>
        <row r="9381">
          <cell r="A9381" t="str">
            <v>11344</v>
          </cell>
          <cell r="B9381">
            <v>0</v>
          </cell>
        </row>
        <row r="9382">
          <cell r="A9382" t="str">
            <v>11345</v>
          </cell>
          <cell r="B9382">
            <v>0</v>
          </cell>
        </row>
        <row r="9383">
          <cell r="A9383" t="str">
            <v>11346</v>
          </cell>
          <cell r="B9383">
            <v>0</v>
          </cell>
        </row>
        <row r="9384">
          <cell r="A9384" t="str">
            <v>11347</v>
          </cell>
          <cell r="B9384">
            <v>0</v>
          </cell>
        </row>
        <row r="9385">
          <cell r="A9385" t="str">
            <v>11348</v>
          </cell>
          <cell r="B9385">
            <v>0</v>
          </cell>
        </row>
        <row r="9386">
          <cell r="A9386" t="str">
            <v>11348U</v>
          </cell>
          <cell r="B9386">
            <v>0</v>
          </cell>
        </row>
        <row r="9387">
          <cell r="A9387" t="str">
            <v>11350</v>
          </cell>
          <cell r="B9387">
            <v>0</v>
          </cell>
        </row>
        <row r="9388">
          <cell r="A9388" t="str">
            <v>11350U</v>
          </cell>
          <cell r="B9388">
            <v>0</v>
          </cell>
        </row>
        <row r="9389">
          <cell r="A9389" t="str">
            <v>11351</v>
          </cell>
          <cell r="B9389">
            <v>0</v>
          </cell>
        </row>
        <row r="9390">
          <cell r="A9390" t="str">
            <v>11352</v>
          </cell>
          <cell r="B9390">
            <v>0</v>
          </cell>
        </row>
        <row r="9391">
          <cell r="A9391" t="str">
            <v>11352U</v>
          </cell>
          <cell r="B9391">
            <v>0</v>
          </cell>
        </row>
        <row r="9392">
          <cell r="A9392" t="str">
            <v>11353</v>
          </cell>
          <cell r="B9392">
            <v>0</v>
          </cell>
        </row>
        <row r="9393">
          <cell r="A9393" t="str">
            <v>11354</v>
          </cell>
          <cell r="B9393">
            <v>0</v>
          </cell>
        </row>
        <row r="9394">
          <cell r="A9394" t="str">
            <v>11355</v>
          </cell>
          <cell r="B9394">
            <v>0</v>
          </cell>
        </row>
        <row r="9395">
          <cell r="A9395" t="str">
            <v>11355U</v>
          </cell>
          <cell r="B9395">
            <v>0</v>
          </cell>
        </row>
        <row r="9396">
          <cell r="A9396" t="str">
            <v>11356</v>
          </cell>
          <cell r="B9396">
            <v>0</v>
          </cell>
        </row>
        <row r="9397">
          <cell r="A9397" t="str">
            <v>11356U</v>
          </cell>
          <cell r="B9397">
            <v>0</v>
          </cell>
        </row>
        <row r="9398">
          <cell r="A9398" t="str">
            <v>11357</v>
          </cell>
          <cell r="B9398">
            <v>0</v>
          </cell>
        </row>
        <row r="9399">
          <cell r="A9399" t="str">
            <v>11358U</v>
          </cell>
          <cell r="B9399">
            <v>0</v>
          </cell>
        </row>
        <row r="9400">
          <cell r="A9400" t="str">
            <v>11359</v>
          </cell>
          <cell r="B9400">
            <v>0</v>
          </cell>
        </row>
        <row r="9401">
          <cell r="A9401" t="str">
            <v>11360</v>
          </cell>
          <cell r="B9401">
            <v>0</v>
          </cell>
        </row>
        <row r="9402">
          <cell r="A9402" t="str">
            <v>11361</v>
          </cell>
          <cell r="B9402">
            <v>0</v>
          </cell>
        </row>
        <row r="9403">
          <cell r="A9403" t="str">
            <v>11362</v>
          </cell>
          <cell r="B9403">
            <v>0</v>
          </cell>
        </row>
        <row r="9404">
          <cell r="A9404" t="str">
            <v>11363</v>
          </cell>
          <cell r="B9404">
            <v>0</v>
          </cell>
        </row>
        <row r="9405">
          <cell r="A9405" t="str">
            <v>11363U</v>
          </cell>
          <cell r="B9405">
            <v>0</v>
          </cell>
        </row>
        <row r="9406">
          <cell r="A9406" t="str">
            <v>11364</v>
          </cell>
          <cell r="B9406">
            <v>0</v>
          </cell>
        </row>
        <row r="9407">
          <cell r="A9407" t="str">
            <v>11364U</v>
          </cell>
          <cell r="B9407">
            <v>0</v>
          </cell>
        </row>
        <row r="9408">
          <cell r="A9408" t="str">
            <v>11365</v>
          </cell>
          <cell r="B9408">
            <v>0</v>
          </cell>
        </row>
        <row r="9409">
          <cell r="A9409" t="str">
            <v>11365U</v>
          </cell>
          <cell r="B9409">
            <v>0</v>
          </cell>
        </row>
        <row r="9410">
          <cell r="A9410" t="str">
            <v>11366</v>
          </cell>
          <cell r="B9410">
            <v>0</v>
          </cell>
        </row>
        <row r="9411">
          <cell r="A9411" t="str">
            <v>11368U</v>
          </cell>
          <cell r="B9411">
            <v>0</v>
          </cell>
        </row>
        <row r="9412">
          <cell r="A9412" t="str">
            <v>11369U</v>
          </cell>
          <cell r="B9412">
            <v>0</v>
          </cell>
        </row>
        <row r="9413">
          <cell r="A9413" t="str">
            <v>11370U</v>
          </cell>
          <cell r="B9413">
            <v>0</v>
          </cell>
        </row>
        <row r="9414">
          <cell r="A9414" t="str">
            <v>11371</v>
          </cell>
          <cell r="B9414">
            <v>0</v>
          </cell>
        </row>
        <row r="9415">
          <cell r="A9415" t="str">
            <v>11371U</v>
          </cell>
          <cell r="B9415">
            <v>0</v>
          </cell>
        </row>
        <row r="9416">
          <cell r="A9416" t="str">
            <v>11372</v>
          </cell>
          <cell r="B9416">
            <v>0</v>
          </cell>
        </row>
        <row r="9417">
          <cell r="A9417" t="str">
            <v>11372U</v>
          </cell>
          <cell r="B9417">
            <v>0</v>
          </cell>
        </row>
        <row r="9418">
          <cell r="A9418" t="str">
            <v>11373</v>
          </cell>
          <cell r="B9418">
            <v>0</v>
          </cell>
        </row>
        <row r="9419">
          <cell r="A9419" t="str">
            <v>11374</v>
          </cell>
          <cell r="B9419">
            <v>0</v>
          </cell>
        </row>
        <row r="9420">
          <cell r="A9420" t="str">
            <v>11375</v>
          </cell>
          <cell r="B9420">
            <v>0</v>
          </cell>
        </row>
        <row r="9421">
          <cell r="A9421" t="str">
            <v>11375U</v>
          </cell>
          <cell r="B9421">
            <v>0</v>
          </cell>
        </row>
        <row r="9422">
          <cell r="A9422" t="str">
            <v>11377</v>
          </cell>
          <cell r="B9422">
            <v>0</v>
          </cell>
        </row>
        <row r="9423">
          <cell r="A9423" t="str">
            <v>11379</v>
          </cell>
          <cell r="B9423">
            <v>0</v>
          </cell>
        </row>
        <row r="9424">
          <cell r="A9424" t="str">
            <v>11380</v>
          </cell>
          <cell r="B9424">
            <v>0</v>
          </cell>
        </row>
        <row r="9425">
          <cell r="A9425" t="str">
            <v>11381U</v>
          </cell>
          <cell r="B9425">
            <v>0</v>
          </cell>
        </row>
        <row r="9426">
          <cell r="A9426" t="str">
            <v>11382U</v>
          </cell>
          <cell r="B9426">
            <v>0</v>
          </cell>
        </row>
        <row r="9427">
          <cell r="A9427" t="str">
            <v>11383</v>
          </cell>
          <cell r="B9427">
            <v>0</v>
          </cell>
        </row>
        <row r="9428">
          <cell r="A9428" t="str">
            <v>11384</v>
          </cell>
          <cell r="B9428">
            <v>0</v>
          </cell>
        </row>
        <row r="9429">
          <cell r="A9429" t="str">
            <v>11385</v>
          </cell>
          <cell r="B9429">
            <v>0</v>
          </cell>
        </row>
        <row r="9430">
          <cell r="A9430" t="str">
            <v>11386</v>
          </cell>
          <cell r="B9430">
            <v>0</v>
          </cell>
        </row>
        <row r="9431">
          <cell r="A9431" t="str">
            <v>11387</v>
          </cell>
          <cell r="B9431">
            <v>0</v>
          </cell>
        </row>
        <row r="9432">
          <cell r="A9432" t="str">
            <v>11388</v>
          </cell>
          <cell r="B9432">
            <v>0</v>
          </cell>
        </row>
        <row r="9433">
          <cell r="A9433" t="str">
            <v>11388U</v>
          </cell>
          <cell r="B9433">
            <v>0</v>
          </cell>
        </row>
        <row r="9434">
          <cell r="A9434" t="str">
            <v>11389</v>
          </cell>
          <cell r="B9434">
            <v>0</v>
          </cell>
        </row>
        <row r="9435">
          <cell r="A9435" t="str">
            <v>11389U</v>
          </cell>
          <cell r="B9435">
            <v>0</v>
          </cell>
        </row>
        <row r="9436">
          <cell r="A9436" t="str">
            <v>11390</v>
          </cell>
          <cell r="B9436">
            <v>0</v>
          </cell>
        </row>
        <row r="9437">
          <cell r="A9437" t="str">
            <v>11390U</v>
          </cell>
          <cell r="B9437">
            <v>0</v>
          </cell>
        </row>
        <row r="9438">
          <cell r="A9438" t="str">
            <v>11391</v>
          </cell>
          <cell r="B9438">
            <v>0</v>
          </cell>
        </row>
        <row r="9439">
          <cell r="A9439" t="str">
            <v>11392</v>
          </cell>
          <cell r="B9439">
            <v>0</v>
          </cell>
        </row>
        <row r="9440">
          <cell r="A9440" t="str">
            <v>11393</v>
          </cell>
          <cell r="B9440">
            <v>0</v>
          </cell>
        </row>
        <row r="9441">
          <cell r="A9441" t="str">
            <v>11394U</v>
          </cell>
          <cell r="B9441">
            <v>0</v>
          </cell>
        </row>
        <row r="9442">
          <cell r="A9442" t="str">
            <v>11395U</v>
          </cell>
          <cell r="B9442">
            <v>0</v>
          </cell>
        </row>
        <row r="9443">
          <cell r="A9443" t="str">
            <v>11396U</v>
          </cell>
          <cell r="B9443">
            <v>0</v>
          </cell>
        </row>
        <row r="9444">
          <cell r="A9444" t="str">
            <v>11397</v>
          </cell>
          <cell r="B9444">
            <v>0</v>
          </cell>
        </row>
        <row r="9445">
          <cell r="A9445" t="str">
            <v>11398</v>
          </cell>
          <cell r="B9445">
            <v>0</v>
          </cell>
        </row>
        <row r="9446">
          <cell r="A9446" t="str">
            <v>11399</v>
          </cell>
          <cell r="B9446">
            <v>0</v>
          </cell>
        </row>
        <row r="9447">
          <cell r="A9447" t="str">
            <v>11400U</v>
          </cell>
          <cell r="B9447">
            <v>0</v>
          </cell>
        </row>
        <row r="9448">
          <cell r="A9448" t="str">
            <v>11401</v>
          </cell>
          <cell r="B9448">
            <v>0</v>
          </cell>
        </row>
        <row r="9449">
          <cell r="A9449" t="str">
            <v>11402</v>
          </cell>
          <cell r="B9449">
            <v>0</v>
          </cell>
        </row>
        <row r="9450">
          <cell r="A9450" t="str">
            <v>11403</v>
          </cell>
          <cell r="B9450">
            <v>0</v>
          </cell>
        </row>
        <row r="9451">
          <cell r="A9451" t="str">
            <v>11404</v>
          </cell>
          <cell r="B9451">
            <v>0</v>
          </cell>
        </row>
        <row r="9452">
          <cell r="A9452" t="str">
            <v>11404U</v>
          </cell>
          <cell r="B9452">
            <v>0</v>
          </cell>
        </row>
        <row r="9453">
          <cell r="A9453" t="str">
            <v>11405</v>
          </cell>
          <cell r="B9453">
            <v>0</v>
          </cell>
        </row>
        <row r="9454">
          <cell r="A9454" t="str">
            <v>11405U</v>
          </cell>
          <cell r="B9454">
            <v>0</v>
          </cell>
        </row>
        <row r="9455">
          <cell r="A9455" t="str">
            <v>11406</v>
          </cell>
          <cell r="B9455">
            <v>0</v>
          </cell>
        </row>
        <row r="9456">
          <cell r="A9456" t="str">
            <v>11406U</v>
          </cell>
          <cell r="B9456">
            <v>0</v>
          </cell>
        </row>
        <row r="9457">
          <cell r="A9457" t="str">
            <v>11407</v>
          </cell>
          <cell r="B9457">
            <v>0</v>
          </cell>
        </row>
        <row r="9458">
          <cell r="A9458" t="str">
            <v>11408</v>
          </cell>
          <cell r="B9458">
            <v>0</v>
          </cell>
        </row>
        <row r="9459">
          <cell r="A9459" t="str">
            <v>11409</v>
          </cell>
          <cell r="B9459">
            <v>0</v>
          </cell>
        </row>
        <row r="9460">
          <cell r="A9460" t="str">
            <v>11410</v>
          </cell>
          <cell r="B9460">
            <v>0</v>
          </cell>
        </row>
        <row r="9461">
          <cell r="A9461" t="str">
            <v>11410U</v>
          </cell>
          <cell r="B9461">
            <v>0</v>
          </cell>
        </row>
        <row r="9462">
          <cell r="A9462" t="str">
            <v>11411</v>
          </cell>
          <cell r="B9462">
            <v>0</v>
          </cell>
        </row>
        <row r="9463">
          <cell r="A9463" t="str">
            <v>11412</v>
          </cell>
          <cell r="B9463">
            <v>0</v>
          </cell>
        </row>
        <row r="9464">
          <cell r="A9464" t="str">
            <v>11413U</v>
          </cell>
          <cell r="B9464">
            <v>0</v>
          </cell>
        </row>
        <row r="9465">
          <cell r="A9465" t="str">
            <v>11414U</v>
          </cell>
          <cell r="B9465">
            <v>0</v>
          </cell>
        </row>
        <row r="9466">
          <cell r="A9466" t="str">
            <v>11415</v>
          </cell>
          <cell r="B9466">
            <v>0</v>
          </cell>
        </row>
        <row r="9467">
          <cell r="A9467" t="str">
            <v>11415U</v>
          </cell>
          <cell r="B9467">
            <v>0</v>
          </cell>
        </row>
        <row r="9468">
          <cell r="A9468" t="str">
            <v>11416</v>
          </cell>
          <cell r="B9468">
            <v>0</v>
          </cell>
        </row>
        <row r="9469">
          <cell r="A9469" t="str">
            <v>11416U</v>
          </cell>
          <cell r="B9469">
            <v>0</v>
          </cell>
        </row>
        <row r="9470">
          <cell r="A9470" t="str">
            <v>11417</v>
          </cell>
          <cell r="B9470">
            <v>0</v>
          </cell>
        </row>
        <row r="9471">
          <cell r="A9471" t="str">
            <v>11418</v>
          </cell>
          <cell r="B9471">
            <v>0</v>
          </cell>
        </row>
        <row r="9472">
          <cell r="A9472" t="str">
            <v>11418U</v>
          </cell>
          <cell r="B9472">
            <v>0</v>
          </cell>
        </row>
        <row r="9473">
          <cell r="A9473" t="str">
            <v>11419</v>
          </cell>
          <cell r="B9473">
            <v>0</v>
          </cell>
        </row>
        <row r="9474">
          <cell r="A9474" t="str">
            <v>11419U</v>
          </cell>
          <cell r="B9474">
            <v>0</v>
          </cell>
        </row>
        <row r="9475">
          <cell r="A9475" t="str">
            <v>11420U</v>
          </cell>
          <cell r="B9475">
            <v>0</v>
          </cell>
        </row>
        <row r="9476">
          <cell r="A9476" t="str">
            <v>11421U</v>
          </cell>
          <cell r="B9476">
            <v>0</v>
          </cell>
        </row>
        <row r="9477">
          <cell r="A9477" t="str">
            <v>11422</v>
          </cell>
          <cell r="B9477">
            <v>0</v>
          </cell>
        </row>
        <row r="9478">
          <cell r="A9478" t="str">
            <v>11423</v>
          </cell>
          <cell r="B9478">
            <v>0</v>
          </cell>
        </row>
        <row r="9479">
          <cell r="A9479" t="str">
            <v>11424</v>
          </cell>
          <cell r="B9479">
            <v>0</v>
          </cell>
        </row>
        <row r="9480">
          <cell r="A9480" t="str">
            <v>11425</v>
          </cell>
          <cell r="B9480">
            <v>0</v>
          </cell>
        </row>
        <row r="9481">
          <cell r="A9481" t="str">
            <v>11426</v>
          </cell>
          <cell r="B9481">
            <v>0</v>
          </cell>
        </row>
        <row r="9482">
          <cell r="A9482" t="str">
            <v>11427</v>
          </cell>
          <cell r="B9482">
            <v>0</v>
          </cell>
        </row>
        <row r="9483">
          <cell r="A9483" t="str">
            <v>11428</v>
          </cell>
          <cell r="B9483">
            <v>0</v>
          </cell>
        </row>
        <row r="9484">
          <cell r="A9484" t="str">
            <v>11429</v>
          </cell>
          <cell r="B9484">
            <v>0</v>
          </cell>
        </row>
        <row r="9485">
          <cell r="A9485" t="str">
            <v>11430</v>
          </cell>
          <cell r="B9485">
            <v>0</v>
          </cell>
        </row>
        <row r="9486">
          <cell r="A9486" t="str">
            <v>11430U</v>
          </cell>
          <cell r="B9486">
            <v>0</v>
          </cell>
        </row>
        <row r="9487">
          <cell r="A9487" t="str">
            <v>11431</v>
          </cell>
          <cell r="B9487">
            <v>0</v>
          </cell>
        </row>
        <row r="9488">
          <cell r="A9488" t="str">
            <v>11432</v>
          </cell>
          <cell r="B9488">
            <v>0</v>
          </cell>
        </row>
        <row r="9489">
          <cell r="A9489" t="str">
            <v>11433</v>
          </cell>
          <cell r="B9489">
            <v>0</v>
          </cell>
        </row>
        <row r="9490">
          <cell r="A9490" t="str">
            <v>11433U</v>
          </cell>
          <cell r="B9490">
            <v>0</v>
          </cell>
        </row>
        <row r="9491">
          <cell r="A9491" t="str">
            <v>11434</v>
          </cell>
          <cell r="B9491">
            <v>0</v>
          </cell>
        </row>
        <row r="9492">
          <cell r="A9492" t="str">
            <v>11434U</v>
          </cell>
          <cell r="B9492">
            <v>0</v>
          </cell>
        </row>
        <row r="9493">
          <cell r="A9493" t="str">
            <v>11435</v>
          </cell>
          <cell r="B9493">
            <v>0</v>
          </cell>
        </row>
        <row r="9494">
          <cell r="A9494" t="str">
            <v>11435U</v>
          </cell>
          <cell r="B9494">
            <v>0</v>
          </cell>
        </row>
        <row r="9495">
          <cell r="A9495" t="str">
            <v>11436</v>
          </cell>
          <cell r="B9495">
            <v>0</v>
          </cell>
        </row>
        <row r="9496">
          <cell r="A9496" t="str">
            <v>11436U</v>
          </cell>
          <cell r="B9496">
            <v>0</v>
          </cell>
        </row>
        <row r="9497">
          <cell r="A9497" t="str">
            <v>11437</v>
          </cell>
          <cell r="B9497">
            <v>0</v>
          </cell>
        </row>
        <row r="9498">
          <cell r="A9498" t="str">
            <v>11438</v>
          </cell>
          <cell r="B9498">
            <v>0</v>
          </cell>
        </row>
        <row r="9499">
          <cell r="A9499" t="str">
            <v>11439</v>
          </cell>
          <cell r="B9499">
            <v>0</v>
          </cell>
        </row>
        <row r="9500">
          <cell r="A9500" t="str">
            <v>11440</v>
          </cell>
          <cell r="B9500">
            <v>0</v>
          </cell>
        </row>
        <row r="9501">
          <cell r="A9501" t="str">
            <v>11440U</v>
          </cell>
          <cell r="B9501">
            <v>0</v>
          </cell>
        </row>
        <row r="9502">
          <cell r="A9502" t="str">
            <v>11441</v>
          </cell>
          <cell r="B9502">
            <v>0</v>
          </cell>
        </row>
        <row r="9503">
          <cell r="A9503" t="str">
            <v>11441U</v>
          </cell>
          <cell r="B9503">
            <v>0</v>
          </cell>
        </row>
        <row r="9504">
          <cell r="A9504" t="str">
            <v>11442</v>
          </cell>
          <cell r="B9504">
            <v>0</v>
          </cell>
        </row>
        <row r="9505">
          <cell r="A9505" t="str">
            <v>11442U</v>
          </cell>
          <cell r="B9505">
            <v>0</v>
          </cell>
        </row>
        <row r="9506">
          <cell r="A9506" t="str">
            <v>11443</v>
          </cell>
          <cell r="B9506">
            <v>0</v>
          </cell>
        </row>
        <row r="9507">
          <cell r="A9507" t="str">
            <v>11443U</v>
          </cell>
          <cell r="B9507">
            <v>0</v>
          </cell>
        </row>
        <row r="9508">
          <cell r="A9508" t="str">
            <v>11444</v>
          </cell>
          <cell r="B9508">
            <v>0</v>
          </cell>
        </row>
        <row r="9509">
          <cell r="A9509" t="str">
            <v>11444U</v>
          </cell>
          <cell r="B9509">
            <v>0</v>
          </cell>
        </row>
        <row r="9510">
          <cell r="A9510" t="str">
            <v>11445</v>
          </cell>
          <cell r="B9510">
            <v>0</v>
          </cell>
        </row>
        <row r="9511">
          <cell r="A9511" t="str">
            <v>11445U</v>
          </cell>
          <cell r="B9511">
            <v>0</v>
          </cell>
        </row>
        <row r="9512">
          <cell r="A9512" t="str">
            <v>11446</v>
          </cell>
          <cell r="B9512">
            <v>0</v>
          </cell>
        </row>
        <row r="9513">
          <cell r="A9513" t="str">
            <v>11447</v>
          </cell>
          <cell r="B9513">
            <v>0</v>
          </cell>
        </row>
        <row r="9514">
          <cell r="A9514" t="str">
            <v>11447U</v>
          </cell>
          <cell r="B9514">
            <v>0</v>
          </cell>
        </row>
        <row r="9515">
          <cell r="A9515" t="str">
            <v>11448</v>
          </cell>
          <cell r="B9515">
            <v>0</v>
          </cell>
        </row>
        <row r="9516">
          <cell r="A9516" t="str">
            <v>11448U</v>
          </cell>
          <cell r="B9516">
            <v>0</v>
          </cell>
        </row>
        <row r="9517">
          <cell r="A9517" t="str">
            <v>11449</v>
          </cell>
          <cell r="B9517">
            <v>0</v>
          </cell>
        </row>
        <row r="9518">
          <cell r="A9518" t="str">
            <v>11450</v>
          </cell>
          <cell r="B9518">
            <v>0</v>
          </cell>
        </row>
        <row r="9519">
          <cell r="A9519" t="str">
            <v>11450U</v>
          </cell>
          <cell r="B9519">
            <v>0</v>
          </cell>
        </row>
        <row r="9520">
          <cell r="A9520" t="str">
            <v>11451</v>
          </cell>
          <cell r="B9520">
            <v>0</v>
          </cell>
        </row>
        <row r="9521">
          <cell r="A9521" t="str">
            <v>11451U</v>
          </cell>
          <cell r="B9521">
            <v>0</v>
          </cell>
        </row>
        <row r="9522">
          <cell r="A9522" t="str">
            <v>11452</v>
          </cell>
          <cell r="B9522">
            <v>0</v>
          </cell>
        </row>
        <row r="9523">
          <cell r="A9523" t="str">
            <v>11452U</v>
          </cell>
          <cell r="B9523">
            <v>0</v>
          </cell>
        </row>
        <row r="9524">
          <cell r="A9524" t="str">
            <v>11453</v>
          </cell>
          <cell r="B9524">
            <v>0</v>
          </cell>
        </row>
        <row r="9525">
          <cell r="A9525" t="str">
            <v>11454</v>
          </cell>
          <cell r="B9525">
            <v>0</v>
          </cell>
        </row>
        <row r="9526">
          <cell r="A9526" t="str">
            <v>11455</v>
          </cell>
          <cell r="B9526">
            <v>0</v>
          </cell>
        </row>
        <row r="9527">
          <cell r="A9527" t="str">
            <v>11456</v>
          </cell>
          <cell r="B9527">
            <v>0</v>
          </cell>
        </row>
        <row r="9528">
          <cell r="A9528" t="str">
            <v>11457</v>
          </cell>
          <cell r="B9528">
            <v>0</v>
          </cell>
        </row>
        <row r="9529">
          <cell r="A9529" t="str">
            <v>11458</v>
          </cell>
          <cell r="B9529">
            <v>0</v>
          </cell>
        </row>
        <row r="9530">
          <cell r="A9530" t="str">
            <v>11459</v>
          </cell>
          <cell r="B9530">
            <v>0</v>
          </cell>
        </row>
        <row r="9531">
          <cell r="A9531" t="str">
            <v>11460</v>
          </cell>
          <cell r="B9531">
            <v>0</v>
          </cell>
        </row>
        <row r="9532">
          <cell r="A9532" t="str">
            <v>11461</v>
          </cell>
          <cell r="B9532">
            <v>0</v>
          </cell>
        </row>
        <row r="9533">
          <cell r="A9533" t="str">
            <v>11464</v>
          </cell>
          <cell r="B9533">
            <v>0</v>
          </cell>
        </row>
        <row r="9534">
          <cell r="A9534" t="str">
            <v>11465</v>
          </cell>
          <cell r="B9534">
            <v>0</v>
          </cell>
        </row>
        <row r="9535">
          <cell r="A9535" t="str">
            <v>11465U</v>
          </cell>
          <cell r="B9535">
            <v>0</v>
          </cell>
        </row>
        <row r="9536">
          <cell r="A9536" t="str">
            <v>11466</v>
          </cell>
          <cell r="B9536">
            <v>0</v>
          </cell>
        </row>
        <row r="9537">
          <cell r="A9537" t="str">
            <v>11467</v>
          </cell>
          <cell r="B9537">
            <v>0</v>
          </cell>
        </row>
        <row r="9538">
          <cell r="A9538" t="str">
            <v>11468</v>
          </cell>
          <cell r="B9538">
            <v>0</v>
          </cell>
        </row>
        <row r="9539">
          <cell r="A9539" t="str">
            <v>11469</v>
          </cell>
          <cell r="B9539">
            <v>0</v>
          </cell>
        </row>
        <row r="9540">
          <cell r="A9540" t="str">
            <v>11470</v>
          </cell>
          <cell r="B9540">
            <v>0</v>
          </cell>
        </row>
        <row r="9541">
          <cell r="A9541" t="str">
            <v>11472</v>
          </cell>
          <cell r="B9541">
            <v>0</v>
          </cell>
        </row>
        <row r="9542">
          <cell r="A9542" t="str">
            <v>11475</v>
          </cell>
          <cell r="B9542">
            <v>0</v>
          </cell>
        </row>
        <row r="9543">
          <cell r="A9543" t="str">
            <v>11475U</v>
          </cell>
          <cell r="B9543">
            <v>0</v>
          </cell>
        </row>
        <row r="9544">
          <cell r="A9544" t="str">
            <v>11476</v>
          </cell>
          <cell r="B9544">
            <v>0</v>
          </cell>
        </row>
        <row r="9545">
          <cell r="A9545" t="str">
            <v>11477</v>
          </cell>
          <cell r="B9545">
            <v>0</v>
          </cell>
        </row>
        <row r="9546">
          <cell r="A9546" t="str">
            <v>11481</v>
          </cell>
          <cell r="B9546">
            <v>0</v>
          </cell>
        </row>
        <row r="9547">
          <cell r="A9547" t="str">
            <v>11482</v>
          </cell>
          <cell r="B9547">
            <v>0</v>
          </cell>
        </row>
        <row r="9548">
          <cell r="A9548" t="str">
            <v>11483U</v>
          </cell>
          <cell r="B9548">
            <v>0</v>
          </cell>
        </row>
        <row r="9549">
          <cell r="A9549" t="str">
            <v>11484U</v>
          </cell>
          <cell r="B9549">
            <v>0</v>
          </cell>
        </row>
        <row r="9550">
          <cell r="A9550" t="str">
            <v>11485</v>
          </cell>
          <cell r="B9550">
            <v>0</v>
          </cell>
        </row>
        <row r="9551">
          <cell r="A9551" t="str">
            <v>11486</v>
          </cell>
          <cell r="B9551">
            <v>0</v>
          </cell>
        </row>
        <row r="9552">
          <cell r="A9552" t="str">
            <v>11487</v>
          </cell>
          <cell r="B9552">
            <v>0</v>
          </cell>
        </row>
        <row r="9553">
          <cell r="A9553" t="str">
            <v>11488</v>
          </cell>
          <cell r="B9553">
            <v>0</v>
          </cell>
        </row>
        <row r="9554">
          <cell r="A9554" t="str">
            <v>11489</v>
          </cell>
          <cell r="B9554">
            <v>0</v>
          </cell>
        </row>
        <row r="9555">
          <cell r="A9555" t="str">
            <v>11490</v>
          </cell>
          <cell r="B9555">
            <v>0</v>
          </cell>
        </row>
        <row r="9556">
          <cell r="A9556" t="str">
            <v>11491</v>
          </cell>
          <cell r="B9556">
            <v>0</v>
          </cell>
        </row>
        <row r="9557">
          <cell r="A9557" t="str">
            <v>11492</v>
          </cell>
          <cell r="B9557">
            <v>0</v>
          </cell>
        </row>
        <row r="9558">
          <cell r="A9558" t="str">
            <v>11493</v>
          </cell>
          <cell r="B9558">
            <v>0</v>
          </cell>
        </row>
        <row r="9559">
          <cell r="A9559" t="str">
            <v>11494</v>
          </cell>
          <cell r="B9559">
            <v>0</v>
          </cell>
        </row>
        <row r="9560">
          <cell r="A9560" t="str">
            <v>11495</v>
          </cell>
          <cell r="B9560">
            <v>0</v>
          </cell>
        </row>
        <row r="9561">
          <cell r="A9561" t="str">
            <v>11495U</v>
          </cell>
          <cell r="B9561">
            <v>0</v>
          </cell>
        </row>
        <row r="9562">
          <cell r="A9562" t="str">
            <v>11496U</v>
          </cell>
          <cell r="B9562">
            <v>0</v>
          </cell>
        </row>
        <row r="9563">
          <cell r="A9563" t="str">
            <v>11497U</v>
          </cell>
          <cell r="B9563">
            <v>0</v>
          </cell>
        </row>
        <row r="9564">
          <cell r="A9564" t="str">
            <v>11498U</v>
          </cell>
          <cell r="B9564">
            <v>0</v>
          </cell>
        </row>
        <row r="9565">
          <cell r="A9565" t="str">
            <v>11499</v>
          </cell>
          <cell r="B9565">
            <v>0</v>
          </cell>
        </row>
        <row r="9566">
          <cell r="A9566" t="str">
            <v>11500U</v>
          </cell>
          <cell r="B9566">
            <v>0</v>
          </cell>
        </row>
        <row r="9567">
          <cell r="A9567" t="str">
            <v>11501</v>
          </cell>
          <cell r="B9567">
            <v>0</v>
          </cell>
        </row>
        <row r="9568">
          <cell r="A9568" t="str">
            <v>11502</v>
          </cell>
          <cell r="B9568">
            <v>0</v>
          </cell>
        </row>
        <row r="9569">
          <cell r="A9569" t="str">
            <v>11503</v>
          </cell>
          <cell r="B9569">
            <v>0</v>
          </cell>
        </row>
        <row r="9570">
          <cell r="A9570" t="str">
            <v>11504</v>
          </cell>
          <cell r="B9570">
            <v>0</v>
          </cell>
        </row>
        <row r="9571">
          <cell r="A9571" t="str">
            <v>11505</v>
          </cell>
          <cell r="B9571">
            <v>0</v>
          </cell>
        </row>
        <row r="9572">
          <cell r="A9572" t="str">
            <v>11505U</v>
          </cell>
          <cell r="B9572">
            <v>0</v>
          </cell>
        </row>
        <row r="9573">
          <cell r="A9573" t="str">
            <v>11506U</v>
          </cell>
          <cell r="B9573">
            <v>0</v>
          </cell>
        </row>
        <row r="9574">
          <cell r="A9574" t="str">
            <v>11507U</v>
          </cell>
          <cell r="B9574">
            <v>0</v>
          </cell>
        </row>
        <row r="9575">
          <cell r="A9575" t="str">
            <v>11509</v>
          </cell>
          <cell r="B9575">
            <v>0</v>
          </cell>
        </row>
        <row r="9576">
          <cell r="A9576" t="str">
            <v>11510U</v>
          </cell>
          <cell r="B9576">
            <v>0</v>
          </cell>
        </row>
        <row r="9577">
          <cell r="A9577" t="str">
            <v>11511</v>
          </cell>
          <cell r="B9577">
            <v>0</v>
          </cell>
        </row>
        <row r="9578">
          <cell r="A9578" t="str">
            <v>11512</v>
          </cell>
          <cell r="B9578">
            <v>0</v>
          </cell>
        </row>
        <row r="9579">
          <cell r="A9579" t="str">
            <v>11513</v>
          </cell>
          <cell r="B9579">
            <v>0</v>
          </cell>
        </row>
        <row r="9580">
          <cell r="A9580" t="str">
            <v>11513U</v>
          </cell>
          <cell r="B9580">
            <v>0</v>
          </cell>
        </row>
        <row r="9581">
          <cell r="A9581" t="str">
            <v>11514</v>
          </cell>
          <cell r="B9581">
            <v>0</v>
          </cell>
        </row>
        <row r="9582">
          <cell r="A9582" t="str">
            <v>11514U</v>
          </cell>
          <cell r="B9582">
            <v>0</v>
          </cell>
        </row>
        <row r="9583">
          <cell r="A9583" t="str">
            <v>11515</v>
          </cell>
          <cell r="B9583">
            <v>0</v>
          </cell>
        </row>
        <row r="9584">
          <cell r="A9584" t="str">
            <v>11515U</v>
          </cell>
          <cell r="B9584">
            <v>0</v>
          </cell>
        </row>
        <row r="9585">
          <cell r="A9585" t="str">
            <v>11516</v>
          </cell>
          <cell r="B9585">
            <v>0</v>
          </cell>
        </row>
        <row r="9586">
          <cell r="A9586" t="str">
            <v>11516U</v>
          </cell>
          <cell r="B9586">
            <v>0</v>
          </cell>
        </row>
        <row r="9587">
          <cell r="A9587" t="str">
            <v>11517</v>
          </cell>
          <cell r="B9587">
            <v>0</v>
          </cell>
        </row>
        <row r="9588">
          <cell r="A9588" t="str">
            <v>11518</v>
          </cell>
          <cell r="B9588">
            <v>0</v>
          </cell>
        </row>
        <row r="9589">
          <cell r="A9589" t="str">
            <v>11519</v>
          </cell>
          <cell r="B9589">
            <v>0</v>
          </cell>
        </row>
        <row r="9590">
          <cell r="A9590" t="str">
            <v>11520</v>
          </cell>
          <cell r="B9590">
            <v>0</v>
          </cell>
        </row>
        <row r="9591">
          <cell r="A9591" t="str">
            <v>11520U</v>
          </cell>
          <cell r="B9591">
            <v>0</v>
          </cell>
        </row>
        <row r="9592">
          <cell r="A9592" t="str">
            <v>11521</v>
          </cell>
          <cell r="B9592">
            <v>0</v>
          </cell>
        </row>
        <row r="9593">
          <cell r="A9593" t="str">
            <v>11522</v>
          </cell>
          <cell r="B9593">
            <v>0</v>
          </cell>
        </row>
        <row r="9594">
          <cell r="A9594" t="str">
            <v>11523</v>
          </cell>
          <cell r="B9594">
            <v>0</v>
          </cell>
        </row>
        <row r="9595">
          <cell r="A9595" t="str">
            <v>11524U</v>
          </cell>
          <cell r="B9595">
            <v>0</v>
          </cell>
        </row>
        <row r="9596">
          <cell r="A9596" t="str">
            <v>11525U</v>
          </cell>
          <cell r="B9596">
            <v>0</v>
          </cell>
        </row>
        <row r="9597">
          <cell r="A9597" t="str">
            <v>11526</v>
          </cell>
          <cell r="B9597">
            <v>0</v>
          </cell>
        </row>
        <row r="9598">
          <cell r="A9598" t="str">
            <v>11528</v>
          </cell>
          <cell r="B9598">
            <v>0</v>
          </cell>
        </row>
        <row r="9599">
          <cell r="A9599" t="str">
            <v>11529</v>
          </cell>
          <cell r="B9599">
            <v>0</v>
          </cell>
        </row>
        <row r="9600">
          <cell r="A9600" t="str">
            <v>11530</v>
          </cell>
          <cell r="B9600">
            <v>0</v>
          </cell>
        </row>
        <row r="9601">
          <cell r="A9601" t="str">
            <v>11530U</v>
          </cell>
          <cell r="B9601">
            <v>0</v>
          </cell>
        </row>
        <row r="9602">
          <cell r="A9602" t="str">
            <v>11531</v>
          </cell>
          <cell r="B9602">
            <v>0</v>
          </cell>
        </row>
        <row r="9603">
          <cell r="A9603" t="str">
            <v>11532</v>
          </cell>
          <cell r="B9603">
            <v>0</v>
          </cell>
        </row>
        <row r="9604">
          <cell r="A9604" t="str">
            <v>11532U</v>
          </cell>
          <cell r="B9604">
            <v>0</v>
          </cell>
        </row>
        <row r="9605">
          <cell r="A9605" t="str">
            <v>11533</v>
          </cell>
          <cell r="B9605">
            <v>0</v>
          </cell>
        </row>
        <row r="9606">
          <cell r="A9606" t="str">
            <v>11533U</v>
          </cell>
          <cell r="B9606">
            <v>0</v>
          </cell>
        </row>
        <row r="9607">
          <cell r="A9607" t="str">
            <v>11534</v>
          </cell>
          <cell r="B9607">
            <v>0</v>
          </cell>
        </row>
        <row r="9608">
          <cell r="A9608" t="str">
            <v>11534U</v>
          </cell>
          <cell r="B9608">
            <v>0</v>
          </cell>
        </row>
        <row r="9609">
          <cell r="A9609" t="str">
            <v>11535</v>
          </cell>
          <cell r="B9609">
            <v>0</v>
          </cell>
        </row>
        <row r="9610">
          <cell r="A9610" t="str">
            <v>11535U</v>
          </cell>
          <cell r="B9610">
            <v>0</v>
          </cell>
        </row>
        <row r="9611">
          <cell r="A9611" t="str">
            <v>11536</v>
          </cell>
          <cell r="B9611">
            <v>0</v>
          </cell>
        </row>
        <row r="9612">
          <cell r="A9612" t="str">
            <v>11536U</v>
          </cell>
          <cell r="B9612">
            <v>0</v>
          </cell>
        </row>
        <row r="9613">
          <cell r="A9613" t="str">
            <v>11537</v>
          </cell>
          <cell r="B9613">
            <v>0</v>
          </cell>
        </row>
        <row r="9614">
          <cell r="A9614" t="str">
            <v>11537U</v>
          </cell>
          <cell r="B9614">
            <v>0</v>
          </cell>
        </row>
        <row r="9615">
          <cell r="A9615" t="str">
            <v>11538</v>
          </cell>
          <cell r="B9615">
            <v>0</v>
          </cell>
        </row>
        <row r="9616">
          <cell r="A9616" t="str">
            <v>11539</v>
          </cell>
          <cell r="B9616">
            <v>0</v>
          </cell>
        </row>
        <row r="9617">
          <cell r="A9617" t="str">
            <v>11540</v>
          </cell>
          <cell r="B9617">
            <v>0</v>
          </cell>
        </row>
        <row r="9618">
          <cell r="A9618" t="str">
            <v>11540U</v>
          </cell>
          <cell r="B9618">
            <v>0</v>
          </cell>
        </row>
        <row r="9619">
          <cell r="A9619" t="str">
            <v>11541</v>
          </cell>
          <cell r="B9619">
            <v>0</v>
          </cell>
        </row>
        <row r="9620">
          <cell r="A9620" t="str">
            <v>11542U</v>
          </cell>
          <cell r="B9620">
            <v>0</v>
          </cell>
        </row>
        <row r="9621">
          <cell r="A9621" t="str">
            <v>11543</v>
          </cell>
          <cell r="B9621">
            <v>0</v>
          </cell>
        </row>
        <row r="9622">
          <cell r="A9622" t="str">
            <v>11545U</v>
          </cell>
          <cell r="B9622">
            <v>0</v>
          </cell>
        </row>
        <row r="9623">
          <cell r="A9623" t="str">
            <v>11546</v>
          </cell>
          <cell r="B9623">
            <v>0</v>
          </cell>
        </row>
        <row r="9624">
          <cell r="A9624" t="str">
            <v>11547</v>
          </cell>
          <cell r="B9624">
            <v>0</v>
          </cell>
        </row>
        <row r="9625">
          <cell r="A9625" t="str">
            <v>11548U</v>
          </cell>
          <cell r="B9625">
            <v>0</v>
          </cell>
        </row>
        <row r="9626">
          <cell r="A9626" t="str">
            <v>11549U</v>
          </cell>
          <cell r="B9626">
            <v>0</v>
          </cell>
        </row>
        <row r="9627">
          <cell r="A9627" t="str">
            <v>11550U</v>
          </cell>
          <cell r="B9627">
            <v>0</v>
          </cell>
        </row>
        <row r="9628">
          <cell r="A9628" t="str">
            <v>11551</v>
          </cell>
          <cell r="B9628">
            <v>0</v>
          </cell>
        </row>
        <row r="9629">
          <cell r="A9629" t="str">
            <v>11552</v>
          </cell>
          <cell r="B9629">
            <v>0</v>
          </cell>
        </row>
        <row r="9630">
          <cell r="A9630" t="str">
            <v>11553</v>
          </cell>
          <cell r="B9630">
            <v>0</v>
          </cell>
        </row>
        <row r="9631">
          <cell r="A9631" t="str">
            <v>11554P</v>
          </cell>
          <cell r="B9631">
            <v>0</v>
          </cell>
        </row>
        <row r="9632">
          <cell r="A9632" t="str">
            <v>11555U</v>
          </cell>
          <cell r="B9632">
            <v>0</v>
          </cell>
        </row>
        <row r="9633">
          <cell r="A9633" t="str">
            <v>11556</v>
          </cell>
          <cell r="B9633">
            <v>0</v>
          </cell>
        </row>
        <row r="9634">
          <cell r="A9634" t="str">
            <v>11556U</v>
          </cell>
          <cell r="B9634">
            <v>0</v>
          </cell>
        </row>
        <row r="9635">
          <cell r="A9635" t="str">
            <v>11557</v>
          </cell>
          <cell r="B9635">
            <v>0</v>
          </cell>
        </row>
        <row r="9636">
          <cell r="A9636" t="str">
            <v>11558U</v>
          </cell>
          <cell r="B9636">
            <v>0</v>
          </cell>
        </row>
        <row r="9637">
          <cell r="A9637" t="str">
            <v>11559</v>
          </cell>
          <cell r="B9637">
            <v>0</v>
          </cell>
        </row>
        <row r="9638">
          <cell r="A9638" t="str">
            <v>11559U</v>
          </cell>
          <cell r="B9638">
            <v>0</v>
          </cell>
        </row>
        <row r="9639">
          <cell r="A9639" t="str">
            <v>11560U</v>
          </cell>
          <cell r="B9639">
            <v>0</v>
          </cell>
        </row>
        <row r="9640">
          <cell r="A9640" t="str">
            <v>11561</v>
          </cell>
          <cell r="B9640">
            <v>0</v>
          </cell>
        </row>
        <row r="9641">
          <cell r="A9641" t="str">
            <v>11562</v>
          </cell>
          <cell r="B9641">
            <v>0</v>
          </cell>
        </row>
        <row r="9642">
          <cell r="A9642" t="str">
            <v>11563</v>
          </cell>
          <cell r="B9642">
            <v>0</v>
          </cell>
        </row>
        <row r="9643">
          <cell r="A9643" t="str">
            <v>11564</v>
          </cell>
          <cell r="B9643">
            <v>0</v>
          </cell>
        </row>
        <row r="9644">
          <cell r="A9644" t="str">
            <v>11564U</v>
          </cell>
          <cell r="B9644">
            <v>0</v>
          </cell>
        </row>
        <row r="9645">
          <cell r="A9645" t="str">
            <v>11565U</v>
          </cell>
          <cell r="B9645">
            <v>0</v>
          </cell>
        </row>
        <row r="9646">
          <cell r="A9646" t="str">
            <v>11566</v>
          </cell>
          <cell r="B9646">
            <v>0</v>
          </cell>
        </row>
        <row r="9647">
          <cell r="A9647" t="str">
            <v>11566U</v>
          </cell>
          <cell r="B9647">
            <v>0</v>
          </cell>
        </row>
        <row r="9648">
          <cell r="A9648" t="str">
            <v>11567</v>
          </cell>
          <cell r="B9648">
            <v>0</v>
          </cell>
        </row>
        <row r="9649">
          <cell r="A9649" t="str">
            <v>11567U</v>
          </cell>
          <cell r="B9649">
            <v>0</v>
          </cell>
        </row>
        <row r="9650">
          <cell r="A9650" t="str">
            <v>11568</v>
          </cell>
          <cell r="B9650">
            <v>0</v>
          </cell>
        </row>
        <row r="9651">
          <cell r="A9651" t="str">
            <v>11569</v>
          </cell>
          <cell r="B9651">
            <v>0</v>
          </cell>
        </row>
        <row r="9652">
          <cell r="A9652" t="str">
            <v>11570</v>
          </cell>
          <cell r="B9652">
            <v>0</v>
          </cell>
        </row>
        <row r="9653">
          <cell r="A9653" t="str">
            <v>11570U</v>
          </cell>
          <cell r="B9653">
            <v>0</v>
          </cell>
        </row>
        <row r="9654">
          <cell r="A9654" t="str">
            <v>11571</v>
          </cell>
          <cell r="B9654">
            <v>0</v>
          </cell>
        </row>
        <row r="9655">
          <cell r="A9655" t="str">
            <v>11571U</v>
          </cell>
          <cell r="B9655">
            <v>0</v>
          </cell>
        </row>
        <row r="9656">
          <cell r="A9656" t="str">
            <v>11572</v>
          </cell>
          <cell r="B9656">
            <v>0</v>
          </cell>
        </row>
        <row r="9657">
          <cell r="A9657" t="str">
            <v>11572U</v>
          </cell>
          <cell r="B9657">
            <v>0</v>
          </cell>
        </row>
        <row r="9658">
          <cell r="A9658" t="str">
            <v>11573</v>
          </cell>
          <cell r="B9658">
            <v>0</v>
          </cell>
        </row>
        <row r="9659">
          <cell r="A9659" t="str">
            <v>11573U</v>
          </cell>
          <cell r="B9659">
            <v>0</v>
          </cell>
        </row>
        <row r="9660">
          <cell r="A9660" t="str">
            <v>11574</v>
          </cell>
          <cell r="B9660">
            <v>0</v>
          </cell>
        </row>
        <row r="9661">
          <cell r="A9661" t="str">
            <v>11574U</v>
          </cell>
          <cell r="B9661">
            <v>0</v>
          </cell>
        </row>
        <row r="9662">
          <cell r="A9662" t="str">
            <v>11575</v>
          </cell>
          <cell r="B9662">
            <v>0</v>
          </cell>
        </row>
        <row r="9663">
          <cell r="A9663" t="str">
            <v>11576</v>
          </cell>
          <cell r="B9663">
            <v>0</v>
          </cell>
        </row>
        <row r="9664">
          <cell r="A9664" t="str">
            <v>11577</v>
          </cell>
          <cell r="B9664">
            <v>0</v>
          </cell>
        </row>
        <row r="9665">
          <cell r="A9665" t="str">
            <v>11578</v>
          </cell>
          <cell r="B9665">
            <v>0</v>
          </cell>
        </row>
        <row r="9666">
          <cell r="A9666" t="str">
            <v>11579</v>
          </cell>
          <cell r="B9666">
            <v>0</v>
          </cell>
        </row>
        <row r="9667">
          <cell r="A9667" t="str">
            <v>11580</v>
          </cell>
          <cell r="B9667">
            <v>0</v>
          </cell>
        </row>
        <row r="9668">
          <cell r="A9668" t="str">
            <v>11581</v>
          </cell>
          <cell r="B9668">
            <v>0</v>
          </cell>
        </row>
        <row r="9669">
          <cell r="A9669" t="str">
            <v>11581U</v>
          </cell>
          <cell r="B9669">
            <v>0</v>
          </cell>
        </row>
        <row r="9670">
          <cell r="A9670" t="str">
            <v>11582</v>
          </cell>
          <cell r="B9670">
            <v>0</v>
          </cell>
        </row>
        <row r="9671">
          <cell r="A9671" t="str">
            <v>11583</v>
          </cell>
          <cell r="B9671">
            <v>0</v>
          </cell>
        </row>
        <row r="9672">
          <cell r="A9672" t="str">
            <v>11584</v>
          </cell>
          <cell r="B9672">
            <v>0</v>
          </cell>
        </row>
        <row r="9673">
          <cell r="A9673" t="str">
            <v>11585</v>
          </cell>
          <cell r="B9673">
            <v>0</v>
          </cell>
        </row>
        <row r="9674">
          <cell r="A9674" t="str">
            <v>11586</v>
          </cell>
          <cell r="B9674">
            <v>0</v>
          </cell>
        </row>
        <row r="9675">
          <cell r="A9675" t="str">
            <v>11587</v>
          </cell>
          <cell r="B9675">
            <v>0</v>
          </cell>
        </row>
        <row r="9676">
          <cell r="A9676" t="str">
            <v>11587U</v>
          </cell>
          <cell r="B9676">
            <v>0</v>
          </cell>
        </row>
        <row r="9677">
          <cell r="A9677" t="str">
            <v>11588</v>
          </cell>
          <cell r="B9677">
            <v>0</v>
          </cell>
        </row>
        <row r="9678">
          <cell r="A9678" t="str">
            <v>11589</v>
          </cell>
          <cell r="B9678">
            <v>0</v>
          </cell>
        </row>
        <row r="9679">
          <cell r="A9679" t="str">
            <v>11590</v>
          </cell>
          <cell r="B9679">
            <v>0</v>
          </cell>
        </row>
        <row r="9680">
          <cell r="A9680" t="str">
            <v>11591</v>
          </cell>
          <cell r="B9680">
            <v>0</v>
          </cell>
        </row>
        <row r="9681">
          <cell r="A9681" t="str">
            <v>11591U</v>
          </cell>
          <cell r="B9681">
            <v>0</v>
          </cell>
        </row>
        <row r="9682">
          <cell r="A9682" t="str">
            <v>11592</v>
          </cell>
          <cell r="B9682">
            <v>0</v>
          </cell>
        </row>
        <row r="9683">
          <cell r="A9683" t="str">
            <v>11592U</v>
          </cell>
          <cell r="B9683">
            <v>0</v>
          </cell>
        </row>
        <row r="9684">
          <cell r="A9684" t="str">
            <v>11593</v>
          </cell>
          <cell r="B9684">
            <v>0</v>
          </cell>
        </row>
        <row r="9685">
          <cell r="A9685" t="str">
            <v>11594</v>
          </cell>
          <cell r="B9685">
            <v>0</v>
          </cell>
        </row>
        <row r="9686">
          <cell r="A9686" t="str">
            <v>11595</v>
          </cell>
          <cell r="B9686">
            <v>0</v>
          </cell>
        </row>
        <row r="9687">
          <cell r="A9687" t="str">
            <v>11596</v>
          </cell>
          <cell r="B9687">
            <v>0</v>
          </cell>
        </row>
        <row r="9688">
          <cell r="A9688" t="str">
            <v>11597</v>
          </cell>
          <cell r="B9688">
            <v>0</v>
          </cell>
        </row>
        <row r="9689">
          <cell r="A9689" t="str">
            <v>11598</v>
          </cell>
          <cell r="B9689">
            <v>0</v>
          </cell>
        </row>
        <row r="9690">
          <cell r="A9690" t="str">
            <v>11599</v>
          </cell>
          <cell r="B9690">
            <v>0</v>
          </cell>
        </row>
        <row r="9691">
          <cell r="A9691" t="str">
            <v>11600U</v>
          </cell>
          <cell r="B9691">
            <v>0</v>
          </cell>
        </row>
        <row r="9692">
          <cell r="A9692" t="str">
            <v>11601U</v>
          </cell>
          <cell r="B9692">
            <v>0</v>
          </cell>
        </row>
        <row r="9693">
          <cell r="A9693" t="str">
            <v>11602U</v>
          </cell>
          <cell r="B9693">
            <v>0</v>
          </cell>
        </row>
        <row r="9694">
          <cell r="A9694" t="str">
            <v>11603</v>
          </cell>
          <cell r="B9694">
            <v>0</v>
          </cell>
        </row>
        <row r="9695">
          <cell r="A9695" t="str">
            <v>11604</v>
          </cell>
          <cell r="B9695">
            <v>0</v>
          </cell>
        </row>
        <row r="9696">
          <cell r="A9696" t="str">
            <v>11608</v>
          </cell>
          <cell r="B9696">
            <v>0</v>
          </cell>
        </row>
        <row r="9697">
          <cell r="A9697" t="str">
            <v>11610</v>
          </cell>
          <cell r="B9697">
            <v>0</v>
          </cell>
        </row>
        <row r="9698">
          <cell r="A9698" t="str">
            <v>11611</v>
          </cell>
          <cell r="B9698">
            <v>0</v>
          </cell>
        </row>
        <row r="9699">
          <cell r="A9699" t="str">
            <v>11612</v>
          </cell>
          <cell r="B9699">
            <v>0</v>
          </cell>
        </row>
        <row r="9700">
          <cell r="A9700" t="str">
            <v>11613</v>
          </cell>
          <cell r="B9700">
            <v>0</v>
          </cell>
        </row>
        <row r="9701">
          <cell r="A9701" t="str">
            <v>11614</v>
          </cell>
          <cell r="B9701">
            <v>0</v>
          </cell>
        </row>
        <row r="9702">
          <cell r="A9702" t="str">
            <v>11615</v>
          </cell>
          <cell r="B9702">
            <v>0</v>
          </cell>
        </row>
        <row r="9703">
          <cell r="A9703" t="str">
            <v>11615U</v>
          </cell>
          <cell r="B9703">
            <v>0</v>
          </cell>
        </row>
        <row r="9704">
          <cell r="A9704" t="str">
            <v>11616</v>
          </cell>
          <cell r="B9704">
            <v>0</v>
          </cell>
        </row>
        <row r="9705">
          <cell r="A9705" t="str">
            <v>11616U</v>
          </cell>
          <cell r="B9705">
            <v>0</v>
          </cell>
        </row>
        <row r="9706">
          <cell r="A9706" t="str">
            <v>11617</v>
          </cell>
          <cell r="B9706">
            <v>0</v>
          </cell>
        </row>
        <row r="9707">
          <cell r="A9707" t="str">
            <v>11618</v>
          </cell>
          <cell r="B9707">
            <v>0</v>
          </cell>
        </row>
        <row r="9708">
          <cell r="A9708" t="str">
            <v>11619</v>
          </cell>
          <cell r="B9708">
            <v>0</v>
          </cell>
        </row>
        <row r="9709">
          <cell r="A9709" t="str">
            <v>11619U</v>
          </cell>
          <cell r="B9709">
            <v>0</v>
          </cell>
        </row>
        <row r="9710">
          <cell r="A9710" t="str">
            <v>11620</v>
          </cell>
          <cell r="B9710">
            <v>0</v>
          </cell>
        </row>
        <row r="9711">
          <cell r="A9711" t="str">
            <v>11621</v>
          </cell>
          <cell r="B9711">
            <v>0</v>
          </cell>
        </row>
        <row r="9712">
          <cell r="A9712" t="str">
            <v>11622</v>
          </cell>
          <cell r="B9712">
            <v>0</v>
          </cell>
        </row>
        <row r="9713">
          <cell r="A9713" t="str">
            <v>11622U</v>
          </cell>
          <cell r="B9713">
            <v>0</v>
          </cell>
        </row>
        <row r="9714">
          <cell r="A9714" t="str">
            <v>11623</v>
          </cell>
          <cell r="B9714">
            <v>0</v>
          </cell>
        </row>
        <row r="9715">
          <cell r="A9715" t="str">
            <v>11624</v>
          </cell>
          <cell r="B9715">
            <v>0</v>
          </cell>
        </row>
        <row r="9716">
          <cell r="A9716" t="str">
            <v>11625</v>
          </cell>
          <cell r="B9716">
            <v>0</v>
          </cell>
        </row>
        <row r="9717">
          <cell r="A9717" t="str">
            <v>11626</v>
          </cell>
          <cell r="B9717">
            <v>0</v>
          </cell>
        </row>
        <row r="9718">
          <cell r="A9718" t="str">
            <v>11627</v>
          </cell>
          <cell r="B9718">
            <v>0</v>
          </cell>
        </row>
        <row r="9719">
          <cell r="A9719" t="str">
            <v>11628</v>
          </cell>
          <cell r="B9719">
            <v>0</v>
          </cell>
        </row>
        <row r="9720">
          <cell r="A9720" t="str">
            <v>11629</v>
          </cell>
          <cell r="B9720">
            <v>0</v>
          </cell>
        </row>
        <row r="9721">
          <cell r="A9721" t="str">
            <v>11630U</v>
          </cell>
          <cell r="B9721">
            <v>0</v>
          </cell>
        </row>
        <row r="9722">
          <cell r="A9722" t="str">
            <v>11631</v>
          </cell>
          <cell r="B9722">
            <v>0</v>
          </cell>
        </row>
        <row r="9723">
          <cell r="A9723" t="str">
            <v>11632</v>
          </cell>
          <cell r="B9723">
            <v>0</v>
          </cell>
        </row>
        <row r="9724">
          <cell r="A9724" t="str">
            <v>11633</v>
          </cell>
          <cell r="B9724">
            <v>0</v>
          </cell>
        </row>
        <row r="9725">
          <cell r="A9725" t="str">
            <v>11634</v>
          </cell>
          <cell r="B9725">
            <v>0</v>
          </cell>
        </row>
        <row r="9726">
          <cell r="A9726" t="str">
            <v>11635U</v>
          </cell>
          <cell r="B9726">
            <v>0</v>
          </cell>
        </row>
        <row r="9727">
          <cell r="A9727" t="str">
            <v>11637</v>
          </cell>
          <cell r="B9727">
            <v>0</v>
          </cell>
        </row>
        <row r="9728">
          <cell r="A9728" t="str">
            <v>11638</v>
          </cell>
          <cell r="B9728">
            <v>0</v>
          </cell>
        </row>
        <row r="9729">
          <cell r="A9729" t="str">
            <v>11638U</v>
          </cell>
          <cell r="B9729">
            <v>0</v>
          </cell>
        </row>
        <row r="9730">
          <cell r="A9730" t="str">
            <v>11639</v>
          </cell>
          <cell r="B9730">
            <v>0</v>
          </cell>
        </row>
        <row r="9731">
          <cell r="A9731" t="str">
            <v>11639U</v>
          </cell>
          <cell r="B9731">
            <v>0</v>
          </cell>
        </row>
        <row r="9732">
          <cell r="A9732" t="str">
            <v>11640</v>
          </cell>
          <cell r="B9732">
            <v>0</v>
          </cell>
        </row>
        <row r="9733">
          <cell r="A9733" t="str">
            <v>11641</v>
          </cell>
          <cell r="B9733">
            <v>0</v>
          </cell>
        </row>
        <row r="9734">
          <cell r="A9734" t="str">
            <v>11642</v>
          </cell>
          <cell r="B9734">
            <v>0</v>
          </cell>
        </row>
        <row r="9735">
          <cell r="A9735" t="str">
            <v>11643</v>
          </cell>
          <cell r="B9735">
            <v>0</v>
          </cell>
        </row>
        <row r="9736">
          <cell r="A9736" t="str">
            <v>11644</v>
          </cell>
          <cell r="B9736">
            <v>0</v>
          </cell>
        </row>
        <row r="9737">
          <cell r="A9737" t="str">
            <v>11645</v>
          </cell>
          <cell r="B9737">
            <v>0</v>
          </cell>
        </row>
        <row r="9738">
          <cell r="A9738" t="str">
            <v>11645U</v>
          </cell>
          <cell r="B9738">
            <v>0</v>
          </cell>
        </row>
        <row r="9739">
          <cell r="A9739" t="str">
            <v>11646U</v>
          </cell>
          <cell r="B9739">
            <v>0</v>
          </cell>
        </row>
        <row r="9740">
          <cell r="A9740" t="str">
            <v>11647</v>
          </cell>
          <cell r="B9740">
            <v>0</v>
          </cell>
        </row>
        <row r="9741">
          <cell r="A9741" t="str">
            <v>11648</v>
          </cell>
          <cell r="B9741">
            <v>0</v>
          </cell>
        </row>
        <row r="9742">
          <cell r="A9742" t="str">
            <v>11649</v>
          </cell>
          <cell r="B9742">
            <v>0</v>
          </cell>
        </row>
        <row r="9743">
          <cell r="A9743" t="str">
            <v>11650</v>
          </cell>
          <cell r="B9743">
            <v>0</v>
          </cell>
        </row>
        <row r="9744">
          <cell r="A9744" t="str">
            <v>11651</v>
          </cell>
          <cell r="B9744">
            <v>0</v>
          </cell>
        </row>
        <row r="9745">
          <cell r="A9745" t="str">
            <v>11652U</v>
          </cell>
          <cell r="B9745">
            <v>0</v>
          </cell>
        </row>
        <row r="9746">
          <cell r="A9746" t="str">
            <v>11653</v>
          </cell>
          <cell r="B9746">
            <v>0</v>
          </cell>
        </row>
        <row r="9747">
          <cell r="A9747" t="str">
            <v>11653U</v>
          </cell>
          <cell r="B9747">
            <v>0</v>
          </cell>
        </row>
        <row r="9748">
          <cell r="A9748" t="str">
            <v>11654</v>
          </cell>
          <cell r="B9748">
            <v>0</v>
          </cell>
        </row>
        <row r="9749">
          <cell r="A9749" t="str">
            <v>11655</v>
          </cell>
          <cell r="B9749">
            <v>0</v>
          </cell>
        </row>
        <row r="9750">
          <cell r="A9750" t="str">
            <v>11656</v>
          </cell>
          <cell r="B9750">
            <v>0</v>
          </cell>
        </row>
        <row r="9751">
          <cell r="A9751" t="str">
            <v>11657</v>
          </cell>
          <cell r="B9751">
            <v>0</v>
          </cell>
        </row>
        <row r="9752">
          <cell r="A9752" t="str">
            <v>11658</v>
          </cell>
          <cell r="B9752">
            <v>0</v>
          </cell>
        </row>
        <row r="9753">
          <cell r="A9753" t="str">
            <v>11659</v>
          </cell>
          <cell r="B9753">
            <v>0</v>
          </cell>
        </row>
        <row r="9754">
          <cell r="A9754" t="str">
            <v>11660R</v>
          </cell>
          <cell r="B9754">
            <v>0</v>
          </cell>
        </row>
        <row r="9755">
          <cell r="A9755" t="str">
            <v>11660U</v>
          </cell>
          <cell r="B9755">
            <v>0</v>
          </cell>
        </row>
        <row r="9756">
          <cell r="A9756" t="str">
            <v>11662</v>
          </cell>
          <cell r="B9756">
            <v>0</v>
          </cell>
        </row>
        <row r="9757">
          <cell r="A9757" t="str">
            <v>11663</v>
          </cell>
          <cell r="B9757">
            <v>0</v>
          </cell>
        </row>
        <row r="9758">
          <cell r="A9758" t="str">
            <v>11663U</v>
          </cell>
          <cell r="B9758">
            <v>0</v>
          </cell>
        </row>
        <row r="9759">
          <cell r="A9759" t="str">
            <v>11664U</v>
          </cell>
          <cell r="B9759">
            <v>0</v>
          </cell>
        </row>
        <row r="9760">
          <cell r="A9760" t="str">
            <v>11665U</v>
          </cell>
          <cell r="B9760">
            <v>0</v>
          </cell>
        </row>
        <row r="9761">
          <cell r="A9761" t="str">
            <v>11666</v>
          </cell>
          <cell r="B9761">
            <v>0</v>
          </cell>
        </row>
        <row r="9762">
          <cell r="A9762" t="str">
            <v>11667</v>
          </cell>
          <cell r="B9762">
            <v>0</v>
          </cell>
        </row>
        <row r="9763">
          <cell r="A9763" t="str">
            <v>11670</v>
          </cell>
          <cell r="B9763">
            <v>0</v>
          </cell>
        </row>
        <row r="9764">
          <cell r="A9764" t="str">
            <v>11671</v>
          </cell>
          <cell r="B9764">
            <v>0</v>
          </cell>
        </row>
        <row r="9765">
          <cell r="A9765" t="str">
            <v>11672</v>
          </cell>
          <cell r="B9765">
            <v>0</v>
          </cell>
        </row>
        <row r="9766">
          <cell r="A9766" t="str">
            <v>11673</v>
          </cell>
          <cell r="B9766">
            <v>0</v>
          </cell>
        </row>
        <row r="9767">
          <cell r="A9767" t="str">
            <v>11674</v>
          </cell>
          <cell r="B9767">
            <v>0</v>
          </cell>
        </row>
        <row r="9768">
          <cell r="A9768" t="str">
            <v>11675</v>
          </cell>
          <cell r="B9768">
            <v>0</v>
          </cell>
        </row>
        <row r="9769">
          <cell r="A9769" t="str">
            <v>11675U</v>
          </cell>
          <cell r="B9769">
            <v>0</v>
          </cell>
        </row>
        <row r="9770">
          <cell r="A9770" t="str">
            <v>11676</v>
          </cell>
          <cell r="B9770">
            <v>0</v>
          </cell>
        </row>
        <row r="9771">
          <cell r="A9771" t="str">
            <v>11677</v>
          </cell>
          <cell r="B9771">
            <v>0</v>
          </cell>
        </row>
        <row r="9772">
          <cell r="A9772" t="str">
            <v>11678</v>
          </cell>
          <cell r="B9772">
            <v>0</v>
          </cell>
        </row>
        <row r="9773">
          <cell r="A9773" t="str">
            <v>11679</v>
          </cell>
          <cell r="B9773">
            <v>0</v>
          </cell>
        </row>
        <row r="9774">
          <cell r="A9774" t="str">
            <v>11680</v>
          </cell>
          <cell r="B9774">
            <v>0</v>
          </cell>
        </row>
        <row r="9775">
          <cell r="A9775" t="str">
            <v>11680U</v>
          </cell>
          <cell r="B9775">
            <v>0</v>
          </cell>
        </row>
        <row r="9776">
          <cell r="A9776" t="str">
            <v>11681</v>
          </cell>
          <cell r="B9776">
            <v>0</v>
          </cell>
        </row>
        <row r="9777">
          <cell r="A9777" t="str">
            <v>11682</v>
          </cell>
          <cell r="B9777">
            <v>0</v>
          </cell>
        </row>
        <row r="9778">
          <cell r="A9778" t="str">
            <v>11683</v>
          </cell>
          <cell r="B9778">
            <v>0</v>
          </cell>
        </row>
        <row r="9779">
          <cell r="A9779" t="str">
            <v>11684</v>
          </cell>
          <cell r="B9779">
            <v>0</v>
          </cell>
        </row>
        <row r="9780">
          <cell r="A9780" t="str">
            <v>11685</v>
          </cell>
          <cell r="B9780">
            <v>0</v>
          </cell>
        </row>
        <row r="9781">
          <cell r="A9781" t="str">
            <v>11685U</v>
          </cell>
          <cell r="B9781">
            <v>0</v>
          </cell>
        </row>
        <row r="9782">
          <cell r="A9782" t="str">
            <v>11686</v>
          </cell>
          <cell r="B9782">
            <v>0</v>
          </cell>
        </row>
        <row r="9783">
          <cell r="A9783" t="str">
            <v>11687</v>
          </cell>
          <cell r="B9783">
            <v>0</v>
          </cell>
        </row>
        <row r="9784">
          <cell r="A9784" t="str">
            <v>11689</v>
          </cell>
          <cell r="B9784">
            <v>0</v>
          </cell>
        </row>
        <row r="9785">
          <cell r="A9785" t="str">
            <v>11690U</v>
          </cell>
          <cell r="B9785">
            <v>0</v>
          </cell>
        </row>
        <row r="9786">
          <cell r="A9786" t="str">
            <v>11691</v>
          </cell>
          <cell r="B9786">
            <v>0</v>
          </cell>
        </row>
        <row r="9787">
          <cell r="A9787" t="str">
            <v>11692</v>
          </cell>
          <cell r="B9787">
            <v>0</v>
          </cell>
        </row>
        <row r="9788">
          <cell r="A9788" t="str">
            <v>11693</v>
          </cell>
          <cell r="B9788">
            <v>0</v>
          </cell>
        </row>
        <row r="9789">
          <cell r="A9789" t="str">
            <v>11694</v>
          </cell>
          <cell r="B9789">
            <v>0</v>
          </cell>
        </row>
        <row r="9790">
          <cell r="A9790" t="str">
            <v>11695</v>
          </cell>
          <cell r="B9790">
            <v>0</v>
          </cell>
        </row>
        <row r="9791">
          <cell r="A9791" t="str">
            <v>11696</v>
          </cell>
          <cell r="B9791">
            <v>0</v>
          </cell>
        </row>
        <row r="9792">
          <cell r="A9792" t="str">
            <v>11697</v>
          </cell>
          <cell r="B9792">
            <v>0</v>
          </cell>
        </row>
        <row r="9793">
          <cell r="A9793" t="str">
            <v>11698</v>
          </cell>
          <cell r="B9793">
            <v>0</v>
          </cell>
        </row>
        <row r="9794">
          <cell r="A9794" t="str">
            <v>11698U</v>
          </cell>
          <cell r="B9794">
            <v>0</v>
          </cell>
        </row>
        <row r="9795">
          <cell r="A9795" t="str">
            <v>11699U</v>
          </cell>
          <cell r="B9795">
            <v>0</v>
          </cell>
        </row>
        <row r="9796">
          <cell r="A9796" t="str">
            <v>11700U</v>
          </cell>
          <cell r="B9796">
            <v>0</v>
          </cell>
        </row>
        <row r="9797">
          <cell r="A9797" t="str">
            <v>11701U</v>
          </cell>
          <cell r="B9797">
            <v>0</v>
          </cell>
        </row>
        <row r="9798">
          <cell r="A9798" t="str">
            <v>11702U</v>
          </cell>
          <cell r="B9798">
            <v>0</v>
          </cell>
        </row>
        <row r="9799">
          <cell r="A9799" t="str">
            <v>11703</v>
          </cell>
          <cell r="B9799">
            <v>0</v>
          </cell>
        </row>
        <row r="9800">
          <cell r="A9800" t="str">
            <v>11704</v>
          </cell>
          <cell r="B9800">
            <v>0</v>
          </cell>
        </row>
        <row r="9801">
          <cell r="A9801" t="str">
            <v>11705</v>
          </cell>
          <cell r="B9801">
            <v>0</v>
          </cell>
        </row>
        <row r="9802">
          <cell r="A9802" t="str">
            <v>11705U</v>
          </cell>
          <cell r="B9802">
            <v>0</v>
          </cell>
        </row>
        <row r="9803">
          <cell r="A9803" t="str">
            <v>11706</v>
          </cell>
          <cell r="B9803">
            <v>0</v>
          </cell>
        </row>
        <row r="9804">
          <cell r="A9804" t="str">
            <v>11707</v>
          </cell>
          <cell r="B9804">
            <v>0</v>
          </cell>
        </row>
        <row r="9805">
          <cell r="A9805" t="str">
            <v>11708</v>
          </cell>
          <cell r="B9805">
            <v>0</v>
          </cell>
        </row>
        <row r="9806">
          <cell r="A9806" t="str">
            <v>11709U</v>
          </cell>
          <cell r="B9806">
            <v>0</v>
          </cell>
        </row>
        <row r="9807">
          <cell r="A9807" t="str">
            <v>11710</v>
          </cell>
          <cell r="B9807">
            <v>0</v>
          </cell>
        </row>
        <row r="9808">
          <cell r="A9808" t="str">
            <v>11710U</v>
          </cell>
          <cell r="B9808">
            <v>0</v>
          </cell>
        </row>
        <row r="9809">
          <cell r="A9809" t="str">
            <v>11711</v>
          </cell>
          <cell r="B9809">
            <v>0</v>
          </cell>
        </row>
        <row r="9810">
          <cell r="A9810" t="str">
            <v>11712</v>
          </cell>
          <cell r="B9810">
            <v>0</v>
          </cell>
        </row>
        <row r="9811">
          <cell r="A9811" t="str">
            <v>11715</v>
          </cell>
          <cell r="B9811">
            <v>0</v>
          </cell>
        </row>
        <row r="9812">
          <cell r="A9812" t="str">
            <v>11715U</v>
          </cell>
          <cell r="B9812">
            <v>0</v>
          </cell>
        </row>
        <row r="9813">
          <cell r="A9813" t="str">
            <v>11716</v>
          </cell>
          <cell r="B9813">
            <v>0</v>
          </cell>
        </row>
        <row r="9814">
          <cell r="A9814" t="str">
            <v>11717</v>
          </cell>
          <cell r="B9814">
            <v>0</v>
          </cell>
        </row>
        <row r="9815">
          <cell r="A9815" t="str">
            <v>11718</v>
          </cell>
          <cell r="B9815">
            <v>0</v>
          </cell>
        </row>
        <row r="9816">
          <cell r="A9816" t="str">
            <v>11719</v>
          </cell>
          <cell r="B9816">
            <v>0</v>
          </cell>
        </row>
        <row r="9817">
          <cell r="A9817" t="str">
            <v>11720</v>
          </cell>
          <cell r="B9817">
            <v>0</v>
          </cell>
        </row>
        <row r="9818">
          <cell r="A9818" t="str">
            <v>11721</v>
          </cell>
          <cell r="B9818">
            <v>0</v>
          </cell>
        </row>
        <row r="9819">
          <cell r="A9819" t="str">
            <v>11722</v>
          </cell>
          <cell r="B9819">
            <v>0</v>
          </cell>
        </row>
        <row r="9820">
          <cell r="A9820" t="str">
            <v>11723</v>
          </cell>
          <cell r="B9820">
            <v>0</v>
          </cell>
        </row>
        <row r="9821">
          <cell r="A9821" t="str">
            <v>11724</v>
          </cell>
          <cell r="B9821">
            <v>0</v>
          </cell>
        </row>
        <row r="9822">
          <cell r="A9822" t="str">
            <v>11725</v>
          </cell>
          <cell r="B9822">
            <v>0</v>
          </cell>
        </row>
        <row r="9823">
          <cell r="A9823" t="str">
            <v>11725U</v>
          </cell>
          <cell r="B9823">
            <v>0</v>
          </cell>
        </row>
        <row r="9824">
          <cell r="A9824" t="str">
            <v>11726</v>
          </cell>
          <cell r="B9824">
            <v>0</v>
          </cell>
        </row>
        <row r="9825">
          <cell r="A9825" t="str">
            <v>11726U</v>
          </cell>
          <cell r="B9825">
            <v>0</v>
          </cell>
        </row>
        <row r="9826">
          <cell r="A9826" t="str">
            <v>11727</v>
          </cell>
          <cell r="B9826">
            <v>0</v>
          </cell>
        </row>
        <row r="9827">
          <cell r="A9827" t="str">
            <v>11727U</v>
          </cell>
          <cell r="B9827">
            <v>0</v>
          </cell>
        </row>
        <row r="9828">
          <cell r="A9828" t="str">
            <v>11728</v>
          </cell>
          <cell r="B9828">
            <v>0</v>
          </cell>
        </row>
        <row r="9829">
          <cell r="A9829" t="str">
            <v>11729</v>
          </cell>
          <cell r="B9829">
            <v>0</v>
          </cell>
        </row>
        <row r="9830">
          <cell r="A9830" t="str">
            <v>11730</v>
          </cell>
          <cell r="B9830">
            <v>0</v>
          </cell>
        </row>
        <row r="9831">
          <cell r="A9831" t="str">
            <v>11730U</v>
          </cell>
          <cell r="B9831">
            <v>0</v>
          </cell>
        </row>
        <row r="9832">
          <cell r="A9832" t="str">
            <v>11731U</v>
          </cell>
          <cell r="B9832">
            <v>0</v>
          </cell>
        </row>
        <row r="9833">
          <cell r="A9833" t="str">
            <v>11732</v>
          </cell>
          <cell r="B9833">
            <v>0</v>
          </cell>
        </row>
        <row r="9834">
          <cell r="A9834" t="str">
            <v>11732U</v>
          </cell>
          <cell r="B9834">
            <v>0</v>
          </cell>
        </row>
        <row r="9835">
          <cell r="A9835" t="str">
            <v>11733</v>
          </cell>
          <cell r="B9835">
            <v>0</v>
          </cell>
        </row>
        <row r="9836">
          <cell r="A9836" t="str">
            <v>11735</v>
          </cell>
          <cell r="B9836">
            <v>0</v>
          </cell>
        </row>
        <row r="9837">
          <cell r="A9837" t="str">
            <v>11736</v>
          </cell>
          <cell r="B9837">
            <v>0</v>
          </cell>
        </row>
        <row r="9838">
          <cell r="A9838" t="str">
            <v>11737</v>
          </cell>
          <cell r="B9838">
            <v>0</v>
          </cell>
        </row>
        <row r="9839">
          <cell r="A9839" t="str">
            <v>11738</v>
          </cell>
          <cell r="B9839">
            <v>0</v>
          </cell>
        </row>
        <row r="9840">
          <cell r="A9840" t="str">
            <v>11739</v>
          </cell>
          <cell r="B9840">
            <v>0</v>
          </cell>
        </row>
        <row r="9841">
          <cell r="A9841" t="str">
            <v>11740</v>
          </cell>
          <cell r="B9841">
            <v>0</v>
          </cell>
        </row>
        <row r="9842">
          <cell r="A9842" t="str">
            <v>11741</v>
          </cell>
          <cell r="B9842">
            <v>0</v>
          </cell>
        </row>
        <row r="9843">
          <cell r="A9843" t="str">
            <v>11742</v>
          </cell>
          <cell r="B9843">
            <v>0</v>
          </cell>
        </row>
        <row r="9844">
          <cell r="A9844" t="str">
            <v>11743</v>
          </cell>
          <cell r="B9844">
            <v>0</v>
          </cell>
        </row>
        <row r="9845">
          <cell r="A9845" t="str">
            <v>11744</v>
          </cell>
          <cell r="B9845">
            <v>0</v>
          </cell>
        </row>
        <row r="9846">
          <cell r="A9846" t="str">
            <v>11745</v>
          </cell>
          <cell r="B9846">
            <v>0</v>
          </cell>
        </row>
        <row r="9847">
          <cell r="A9847" t="str">
            <v>11746</v>
          </cell>
          <cell r="B9847">
            <v>0</v>
          </cell>
        </row>
        <row r="9848">
          <cell r="A9848" t="str">
            <v>11747</v>
          </cell>
          <cell r="B9848">
            <v>0</v>
          </cell>
        </row>
        <row r="9849">
          <cell r="A9849" t="str">
            <v>11748</v>
          </cell>
          <cell r="B9849">
            <v>0</v>
          </cell>
        </row>
        <row r="9850">
          <cell r="A9850" t="str">
            <v>11749</v>
          </cell>
          <cell r="B9850">
            <v>0</v>
          </cell>
        </row>
        <row r="9851">
          <cell r="A9851" t="str">
            <v>11749B</v>
          </cell>
          <cell r="B9851">
            <v>0</v>
          </cell>
        </row>
        <row r="9852">
          <cell r="A9852" t="str">
            <v>11750U</v>
          </cell>
          <cell r="B9852">
            <v>0</v>
          </cell>
        </row>
        <row r="9853">
          <cell r="A9853" t="str">
            <v>11751U</v>
          </cell>
          <cell r="B9853">
            <v>0</v>
          </cell>
        </row>
        <row r="9854">
          <cell r="A9854" t="str">
            <v>11752U</v>
          </cell>
          <cell r="B9854">
            <v>0</v>
          </cell>
        </row>
        <row r="9855">
          <cell r="A9855" t="str">
            <v>11753</v>
          </cell>
          <cell r="B9855">
            <v>0</v>
          </cell>
        </row>
        <row r="9856">
          <cell r="A9856" t="str">
            <v>11754</v>
          </cell>
          <cell r="B9856">
            <v>0</v>
          </cell>
        </row>
        <row r="9857">
          <cell r="A9857" t="str">
            <v>11755</v>
          </cell>
          <cell r="B9857">
            <v>0</v>
          </cell>
        </row>
        <row r="9858">
          <cell r="A9858" t="str">
            <v>11758</v>
          </cell>
          <cell r="B9858">
            <v>0</v>
          </cell>
        </row>
        <row r="9859">
          <cell r="A9859" t="str">
            <v>11759</v>
          </cell>
          <cell r="B9859">
            <v>0</v>
          </cell>
        </row>
        <row r="9860">
          <cell r="A9860" t="str">
            <v>11760</v>
          </cell>
          <cell r="B9860">
            <v>0</v>
          </cell>
        </row>
        <row r="9861">
          <cell r="A9861" t="str">
            <v>11760R</v>
          </cell>
          <cell r="B9861">
            <v>0</v>
          </cell>
        </row>
        <row r="9862">
          <cell r="A9862" t="str">
            <v>11761</v>
          </cell>
          <cell r="B9862">
            <v>0</v>
          </cell>
        </row>
        <row r="9863">
          <cell r="A9863" t="str">
            <v>11762</v>
          </cell>
          <cell r="B9863">
            <v>0</v>
          </cell>
        </row>
        <row r="9864">
          <cell r="A9864" t="str">
            <v>11763</v>
          </cell>
          <cell r="B9864">
            <v>0</v>
          </cell>
        </row>
        <row r="9865">
          <cell r="A9865" t="str">
            <v>11764</v>
          </cell>
          <cell r="B9865">
            <v>0</v>
          </cell>
        </row>
        <row r="9866">
          <cell r="A9866" t="str">
            <v>11765</v>
          </cell>
          <cell r="B9866">
            <v>0</v>
          </cell>
        </row>
        <row r="9867">
          <cell r="A9867" t="str">
            <v>11766</v>
          </cell>
          <cell r="B9867">
            <v>0</v>
          </cell>
        </row>
        <row r="9868">
          <cell r="A9868" t="str">
            <v>11767</v>
          </cell>
          <cell r="B9868">
            <v>0</v>
          </cell>
        </row>
        <row r="9869">
          <cell r="A9869" t="str">
            <v>11768</v>
          </cell>
          <cell r="B9869">
            <v>0</v>
          </cell>
        </row>
        <row r="9870">
          <cell r="A9870" t="str">
            <v>11769</v>
          </cell>
          <cell r="B9870">
            <v>0</v>
          </cell>
        </row>
        <row r="9871">
          <cell r="A9871" t="str">
            <v>11770R</v>
          </cell>
          <cell r="B9871">
            <v>0</v>
          </cell>
        </row>
        <row r="9872">
          <cell r="A9872" t="str">
            <v>11770U</v>
          </cell>
          <cell r="B9872">
            <v>0</v>
          </cell>
        </row>
        <row r="9873">
          <cell r="A9873" t="str">
            <v>11771</v>
          </cell>
          <cell r="B9873">
            <v>0</v>
          </cell>
        </row>
        <row r="9874">
          <cell r="A9874" t="str">
            <v>11772</v>
          </cell>
          <cell r="B9874">
            <v>0</v>
          </cell>
        </row>
        <row r="9875">
          <cell r="A9875" t="str">
            <v>11773U</v>
          </cell>
          <cell r="B9875">
            <v>0</v>
          </cell>
        </row>
        <row r="9876">
          <cell r="A9876" t="str">
            <v>11774</v>
          </cell>
          <cell r="B9876">
            <v>0</v>
          </cell>
        </row>
        <row r="9877">
          <cell r="A9877" t="str">
            <v>11775U</v>
          </cell>
          <cell r="B9877">
            <v>0</v>
          </cell>
        </row>
        <row r="9878">
          <cell r="A9878" t="str">
            <v>11776</v>
          </cell>
          <cell r="B9878">
            <v>0</v>
          </cell>
        </row>
        <row r="9879">
          <cell r="A9879" t="str">
            <v>11777</v>
          </cell>
          <cell r="B9879">
            <v>0</v>
          </cell>
        </row>
        <row r="9880">
          <cell r="A9880" t="str">
            <v>11778</v>
          </cell>
          <cell r="B9880">
            <v>0</v>
          </cell>
        </row>
        <row r="9881">
          <cell r="A9881" t="str">
            <v>11779</v>
          </cell>
          <cell r="B9881">
            <v>0</v>
          </cell>
        </row>
        <row r="9882">
          <cell r="A9882" t="str">
            <v>11779U</v>
          </cell>
          <cell r="B9882">
            <v>0</v>
          </cell>
        </row>
        <row r="9883">
          <cell r="A9883" t="str">
            <v>11780</v>
          </cell>
          <cell r="B9883">
            <v>0</v>
          </cell>
        </row>
        <row r="9884">
          <cell r="A9884" t="str">
            <v>11780U</v>
          </cell>
          <cell r="B9884">
            <v>0</v>
          </cell>
        </row>
        <row r="9885">
          <cell r="A9885" t="str">
            <v>11781</v>
          </cell>
          <cell r="B9885">
            <v>0</v>
          </cell>
        </row>
        <row r="9886">
          <cell r="A9886" t="str">
            <v>11782</v>
          </cell>
          <cell r="B9886">
            <v>0</v>
          </cell>
        </row>
        <row r="9887">
          <cell r="A9887" t="str">
            <v>11783</v>
          </cell>
          <cell r="B9887">
            <v>0</v>
          </cell>
        </row>
        <row r="9888">
          <cell r="A9888" t="str">
            <v>11784</v>
          </cell>
          <cell r="B9888">
            <v>0</v>
          </cell>
        </row>
        <row r="9889">
          <cell r="A9889" t="str">
            <v>11785U</v>
          </cell>
          <cell r="B9889">
            <v>0</v>
          </cell>
        </row>
        <row r="9890">
          <cell r="A9890" t="str">
            <v>11786</v>
          </cell>
          <cell r="B9890">
            <v>0</v>
          </cell>
        </row>
        <row r="9891">
          <cell r="A9891" t="str">
            <v>11787</v>
          </cell>
          <cell r="B9891">
            <v>0</v>
          </cell>
        </row>
        <row r="9892">
          <cell r="A9892" t="str">
            <v>11788</v>
          </cell>
          <cell r="B9892">
            <v>0</v>
          </cell>
        </row>
        <row r="9893">
          <cell r="A9893" t="str">
            <v>11789</v>
          </cell>
          <cell r="B9893">
            <v>0</v>
          </cell>
        </row>
        <row r="9894">
          <cell r="A9894" t="str">
            <v>11790</v>
          </cell>
          <cell r="B9894">
            <v>0</v>
          </cell>
        </row>
        <row r="9895">
          <cell r="A9895" t="str">
            <v>11790U</v>
          </cell>
          <cell r="B9895">
            <v>0</v>
          </cell>
        </row>
        <row r="9896">
          <cell r="A9896" t="str">
            <v>11791</v>
          </cell>
          <cell r="B9896">
            <v>0</v>
          </cell>
        </row>
        <row r="9897">
          <cell r="A9897" t="str">
            <v>11792</v>
          </cell>
          <cell r="B9897">
            <v>0</v>
          </cell>
        </row>
        <row r="9898">
          <cell r="A9898" t="str">
            <v>11793</v>
          </cell>
          <cell r="B9898">
            <v>0</v>
          </cell>
        </row>
        <row r="9899">
          <cell r="A9899" t="str">
            <v>11793P</v>
          </cell>
          <cell r="B9899">
            <v>0</v>
          </cell>
        </row>
        <row r="9900">
          <cell r="A9900" t="str">
            <v>11793U</v>
          </cell>
          <cell r="B9900">
            <v>0</v>
          </cell>
        </row>
        <row r="9901">
          <cell r="A9901" t="str">
            <v>11794</v>
          </cell>
          <cell r="B9901">
            <v>0</v>
          </cell>
        </row>
        <row r="9902">
          <cell r="A9902" t="str">
            <v>11795</v>
          </cell>
          <cell r="B9902">
            <v>0</v>
          </cell>
        </row>
        <row r="9903">
          <cell r="A9903" t="str">
            <v>11796</v>
          </cell>
          <cell r="B9903">
            <v>0</v>
          </cell>
        </row>
        <row r="9904">
          <cell r="A9904" t="str">
            <v>11797</v>
          </cell>
          <cell r="B9904">
            <v>0</v>
          </cell>
        </row>
        <row r="9905">
          <cell r="A9905" t="str">
            <v>11797U</v>
          </cell>
          <cell r="B9905">
            <v>0</v>
          </cell>
        </row>
        <row r="9906">
          <cell r="A9906" t="str">
            <v>11798U</v>
          </cell>
          <cell r="B9906">
            <v>0</v>
          </cell>
        </row>
        <row r="9907">
          <cell r="A9907" t="str">
            <v>11799</v>
          </cell>
          <cell r="B9907">
            <v>0</v>
          </cell>
        </row>
        <row r="9908">
          <cell r="A9908" t="str">
            <v>11799U</v>
          </cell>
          <cell r="B9908">
            <v>0</v>
          </cell>
        </row>
        <row r="9909">
          <cell r="A9909" t="str">
            <v>11800</v>
          </cell>
          <cell r="B9909">
            <v>0</v>
          </cell>
        </row>
        <row r="9910">
          <cell r="A9910" t="str">
            <v>11800U</v>
          </cell>
          <cell r="B9910">
            <v>0</v>
          </cell>
        </row>
        <row r="9911">
          <cell r="A9911" t="str">
            <v>11801</v>
          </cell>
          <cell r="B9911">
            <v>0</v>
          </cell>
        </row>
        <row r="9912">
          <cell r="A9912" t="str">
            <v>11802</v>
          </cell>
          <cell r="B9912">
            <v>0</v>
          </cell>
        </row>
        <row r="9913">
          <cell r="A9913" t="str">
            <v>11803</v>
          </cell>
          <cell r="B9913">
            <v>0</v>
          </cell>
        </row>
        <row r="9914">
          <cell r="A9914" t="str">
            <v>11804</v>
          </cell>
          <cell r="B9914">
            <v>0</v>
          </cell>
        </row>
        <row r="9915">
          <cell r="A9915" t="str">
            <v>11805</v>
          </cell>
          <cell r="B9915">
            <v>0</v>
          </cell>
        </row>
        <row r="9916">
          <cell r="A9916" t="str">
            <v>11806</v>
          </cell>
          <cell r="B9916">
            <v>0</v>
          </cell>
        </row>
        <row r="9917">
          <cell r="A9917" t="str">
            <v>11807</v>
          </cell>
          <cell r="B9917">
            <v>0</v>
          </cell>
        </row>
        <row r="9918">
          <cell r="A9918" t="str">
            <v>11808</v>
          </cell>
          <cell r="B9918">
            <v>0</v>
          </cell>
        </row>
        <row r="9919">
          <cell r="A9919" t="str">
            <v>11809</v>
          </cell>
          <cell r="B9919">
            <v>0</v>
          </cell>
        </row>
        <row r="9920">
          <cell r="A9920" t="str">
            <v>11810</v>
          </cell>
          <cell r="B9920">
            <v>0</v>
          </cell>
        </row>
        <row r="9921">
          <cell r="A9921" t="str">
            <v>11810U</v>
          </cell>
          <cell r="B9921">
            <v>0</v>
          </cell>
        </row>
        <row r="9922">
          <cell r="A9922" t="str">
            <v>11811</v>
          </cell>
          <cell r="B9922">
            <v>0</v>
          </cell>
        </row>
        <row r="9923">
          <cell r="A9923" t="str">
            <v>11812</v>
          </cell>
          <cell r="B9923">
            <v>0</v>
          </cell>
        </row>
        <row r="9924">
          <cell r="A9924" t="str">
            <v>11812U</v>
          </cell>
          <cell r="B9924">
            <v>0</v>
          </cell>
        </row>
        <row r="9925">
          <cell r="A9925" t="str">
            <v>11813</v>
          </cell>
          <cell r="B9925">
            <v>0</v>
          </cell>
        </row>
        <row r="9926">
          <cell r="A9926" t="str">
            <v>11813U</v>
          </cell>
          <cell r="B9926">
            <v>0</v>
          </cell>
        </row>
        <row r="9927">
          <cell r="A9927" t="str">
            <v>11814</v>
          </cell>
          <cell r="B9927">
            <v>0</v>
          </cell>
        </row>
        <row r="9928">
          <cell r="A9928" t="str">
            <v>11815</v>
          </cell>
          <cell r="B9928">
            <v>0</v>
          </cell>
        </row>
        <row r="9929">
          <cell r="A9929" t="str">
            <v>11815B</v>
          </cell>
          <cell r="B9929">
            <v>0</v>
          </cell>
        </row>
        <row r="9930">
          <cell r="A9930" t="str">
            <v>11816</v>
          </cell>
          <cell r="B9930">
            <v>0</v>
          </cell>
        </row>
        <row r="9931">
          <cell r="A9931" t="str">
            <v>11817</v>
          </cell>
          <cell r="B9931">
            <v>0</v>
          </cell>
        </row>
        <row r="9932">
          <cell r="A9932" t="str">
            <v>11818</v>
          </cell>
          <cell r="B9932">
            <v>0</v>
          </cell>
        </row>
        <row r="9933">
          <cell r="A9933" t="str">
            <v>11819</v>
          </cell>
          <cell r="B9933">
            <v>0</v>
          </cell>
        </row>
        <row r="9934">
          <cell r="A9934" t="str">
            <v>11819U</v>
          </cell>
          <cell r="B9934">
            <v>0</v>
          </cell>
        </row>
        <row r="9935">
          <cell r="A9935" t="str">
            <v>11820</v>
          </cell>
          <cell r="B9935">
            <v>0</v>
          </cell>
        </row>
        <row r="9936">
          <cell r="A9936" t="str">
            <v>11820U</v>
          </cell>
          <cell r="B9936">
            <v>0</v>
          </cell>
        </row>
        <row r="9937">
          <cell r="A9937" t="str">
            <v>11821</v>
          </cell>
          <cell r="B9937">
            <v>0</v>
          </cell>
        </row>
        <row r="9938">
          <cell r="A9938" t="str">
            <v>11822</v>
          </cell>
          <cell r="B9938">
            <v>0</v>
          </cell>
        </row>
        <row r="9939">
          <cell r="A9939" t="str">
            <v>11823</v>
          </cell>
          <cell r="B9939">
            <v>0</v>
          </cell>
        </row>
        <row r="9940">
          <cell r="A9940" t="str">
            <v>11824</v>
          </cell>
          <cell r="B9940">
            <v>0</v>
          </cell>
        </row>
        <row r="9941">
          <cell r="A9941" t="str">
            <v>11825</v>
          </cell>
          <cell r="B9941">
            <v>0</v>
          </cell>
        </row>
        <row r="9942">
          <cell r="A9942" t="str">
            <v>11825U</v>
          </cell>
          <cell r="B9942">
            <v>0</v>
          </cell>
        </row>
        <row r="9943">
          <cell r="A9943" t="str">
            <v>11826</v>
          </cell>
          <cell r="B9943">
            <v>0</v>
          </cell>
        </row>
        <row r="9944">
          <cell r="A9944" t="str">
            <v>11827</v>
          </cell>
          <cell r="B9944">
            <v>0</v>
          </cell>
        </row>
        <row r="9945">
          <cell r="A9945" t="str">
            <v>11828</v>
          </cell>
          <cell r="B9945">
            <v>0</v>
          </cell>
        </row>
        <row r="9946">
          <cell r="A9946" t="str">
            <v>11829</v>
          </cell>
          <cell r="B9946">
            <v>0</v>
          </cell>
        </row>
        <row r="9947">
          <cell r="A9947" t="str">
            <v>11829U</v>
          </cell>
          <cell r="B9947">
            <v>0</v>
          </cell>
        </row>
        <row r="9948">
          <cell r="A9948" t="str">
            <v>11830</v>
          </cell>
          <cell r="B9948">
            <v>0</v>
          </cell>
        </row>
        <row r="9949">
          <cell r="A9949" t="str">
            <v>11830U</v>
          </cell>
          <cell r="B9949">
            <v>0</v>
          </cell>
        </row>
        <row r="9950">
          <cell r="A9950" t="str">
            <v>11831</v>
          </cell>
          <cell r="B9950">
            <v>0</v>
          </cell>
        </row>
        <row r="9951">
          <cell r="A9951" t="str">
            <v>11832</v>
          </cell>
          <cell r="B9951">
            <v>0</v>
          </cell>
        </row>
        <row r="9952">
          <cell r="A9952" t="str">
            <v>11833</v>
          </cell>
          <cell r="B9952">
            <v>0</v>
          </cell>
        </row>
        <row r="9953">
          <cell r="A9953" t="str">
            <v>11834</v>
          </cell>
          <cell r="B9953">
            <v>0</v>
          </cell>
        </row>
        <row r="9954">
          <cell r="A9954" t="str">
            <v>11835</v>
          </cell>
          <cell r="B9954">
            <v>0</v>
          </cell>
        </row>
        <row r="9955">
          <cell r="A9955" t="str">
            <v>11836</v>
          </cell>
          <cell r="B9955">
            <v>0</v>
          </cell>
        </row>
        <row r="9956">
          <cell r="A9956" t="str">
            <v>11836U</v>
          </cell>
          <cell r="B9956">
            <v>0</v>
          </cell>
        </row>
        <row r="9957">
          <cell r="A9957" t="str">
            <v>11837</v>
          </cell>
          <cell r="B9957">
            <v>0</v>
          </cell>
        </row>
        <row r="9958">
          <cell r="A9958" t="str">
            <v>11837U</v>
          </cell>
          <cell r="B9958">
            <v>0</v>
          </cell>
        </row>
        <row r="9959">
          <cell r="A9959" t="str">
            <v>11838</v>
          </cell>
          <cell r="B9959">
            <v>0</v>
          </cell>
        </row>
        <row r="9960">
          <cell r="A9960" t="str">
            <v>11839</v>
          </cell>
          <cell r="B9960">
            <v>0</v>
          </cell>
        </row>
        <row r="9961">
          <cell r="A9961" t="str">
            <v>11840</v>
          </cell>
          <cell r="B9961">
            <v>0</v>
          </cell>
        </row>
        <row r="9962">
          <cell r="A9962" t="str">
            <v>11840U</v>
          </cell>
          <cell r="B9962">
            <v>0</v>
          </cell>
        </row>
        <row r="9963">
          <cell r="A9963" t="str">
            <v>11841</v>
          </cell>
          <cell r="B9963">
            <v>0</v>
          </cell>
        </row>
        <row r="9964">
          <cell r="A9964" t="str">
            <v>11842</v>
          </cell>
          <cell r="B9964">
            <v>0</v>
          </cell>
        </row>
        <row r="9965">
          <cell r="A9965" t="str">
            <v>11843</v>
          </cell>
          <cell r="B9965">
            <v>0</v>
          </cell>
        </row>
        <row r="9966">
          <cell r="A9966" t="str">
            <v>11845</v>
          </cell>
          <cell r="B9966">
            <v>0</v>
          </cell>
        </row>
        <row r="9967">
          <cell r="A9967" t="str">
            <v>11846U</v>
          </cell>
          <cell r="B9967">
            <v>0</v>
          </cell>
        </row>
        <row r="9968">
          <cell r="A9968" t="str">
            <v>11847U</v>
          </cell>
          <cell r="B9968">
            <v>0</v>
          </cell>
        </row>
        <row r="9969">
          <cell r="A9969" t="str">
            <v>11848U</v>
          </cell>
          <cell r="B9969">
            <v>0</v>
          </cell>
        </row>
        <row r="9970">
          <cell r="A9970" t="str">
            <v>11849</v>
          </cell>
          <cell r="B9970">
            <v>0</v>
          </cell>
        </row>
        <row r="9971">
          <cell r="A9971" t="str">
            <v>11851</v>
          </cell>
          <cell r="B9971">
            <v>0</v>
          </cell>
        </row>
        <row r="9972">
          <cell r="A9972" t="str">
            <v>11852</v>
          </cell>
          <cell r="B9972">
            <v>0</v>
          </cell>
        </row>
        <row r="9973">
          <cell r="A9973" t="str">
            <v>11853</v>
          </cell>
          <cell r="B9973">
            <v>0</v>
          </cell>
        </row>
        <row r="9974">
          <cell r="A9974" t="str">
            <v>11854</v>
          </cell>
          <cell r="B9974">
            <v>0</v>
          </cell>
        </row>
        <row r="9975">
          <cell r="A9975" t="str">
            <v>11855</v>
          </cell>
          <cell r="B9975">
            <v>0</v>
          </cell>
        </row>
        <row r="9976">
          <cell r="A9976" t="str">
            <v>11856U</v>
          </cell>
          <cell r="B9976">
            <v>0</v>
          </cell>
        </row>
        <row r="9977">
          <cell r="A9977" t="str">
            <v>11857U</v>
          </cell>
          <cell r="B9977">
            <v>0</v>
          </cell>
        </row>
        <row r="9978">
          <cell r="A9978" t="str">
            <v>11858</v>
          </cell>
          <cell r="B9978">
            <v>0</v>
          </cell>
        </row>
        <row r="9979">
          <cell r="A9979" t="str">
            <v>11861</v>
          </cell>
          <cell r="B9979">
            <v>0</v>
          </cell>
        </row>
        <row r="9980">
          <cell r="A9980" t="str">
            <v>11862</v>
          </cell>
          <cell r="B9980">
            <v>0</v>
          </cell>
        </row>
        <row r="9981">
          <cell r="A9981" t="str">
            <v>11863</v>
          </cell>
          <cell r="B9981">
            <v>0</v>
          </cell>
        </row>
        <row r="9982">
          <cell r="A9982" t="str">
            <v>11865</v>
          </cell>
          <cell r="B9982">
            <v>0</v>
          </cell>
        </row>
        <row r="9983">
          <cell r="A9983" t="str">
            <v>11866</v>
          </cell>
          <cell r="B9983">
            <v>0</v>
          </cell>
        </row>
        <row r="9984">
          <cell r="A9984" t="str">
            <v>11867U</v>
          </cell>
          <cell r="B9984">
            <v>0</v>
          </cell>
        </row>
        <row r="9985">
          <cell r="A9985" t="str">
            <v>11868U</v>
          </cell>
          <cell r="B9985">
            <v>0</v>
          </cell>
        </row>
        <row r="9986">
          <cell r="A9986" t="str">
            <v>11869</v>
          </cell>
          <cell r="B9986">
            <v>0</v>
          </cell>
        </row>
        <row r="9987">
          <cell r="A9987" t="str">
            <v>11870</v>
          </cell>
          <cell r="B9987">
            <v>0</v>
          </cell>
        </row>
        <row r="9988">
          <cell r="A9988" t="str">
            <v>11871</v>
          </cell>
          <cell r="B9988">
            <v>0</v>
          </cell>
        </row>
        <row r="9989">
          <cell r="A9989" t="str">
            <v>11872U</v>
          </cell>
          <cell r="B9989">
            <v>0</v>
          </cell>
        </row>
        <row r="9990">
          <cell r="A9990" t="str">
            <v>11873U</v>
          </cell>
          <cell r="B9990">
            <v>0</v>
          </cell>
        </row>
        <row r="9991">
          <cell r="A9991" t="str">
            <v>11874U</v>
          </cell>
          <cell r="B9991">
            <v>0</v>
          </cell>
        </row>
        <row r="9992">
          <cell r="A9992" t="str">
            <v>11875U</v>
          </cell>
          <cell r="B9992">
            <v>0</v>
          </cell>
        </row>
        <row r="9993">
          <cell r="A9993" t="str">
            <v>11876</v>
          </cell>
          <cell r="B9993">
            <v>0</v>
          </cell>
        </row>
        <row r="9994">
          <cell r="A9994" t="str">
            <v>11876U</v>
          </cell>
          <cell r="B9994">
            <v>0</v>
          </cell>
        </row>
        <row r="9995">
          <cell r="A9995" t="str">
            <v>11877</v>
          </cell>
          <cell r="B9995">
            <v>0</v>
          </cell>
        </row>
        <row r="9996">
          <cell r="A9996" t="str">
            <v>11877U</v>
          </cell>
          <cell r="B9996">
            <v>0</v>
          </cell>
        </row>
        <row r="9997">
          <cell r="A9997" t="str">
            <v>11878</v>
          </cell>
          <cell r="B9997">
            <v>0</v>
          </cell>
        </row>
        <row r="9998">
          <cell r="A9998" t="str">
            <v>11879</v>
          </cell>
          <cell r="B9998">
            <v>0</v>
          </cell>
        </row>
        <row r="9999">
          <cell r="A9999" t="str">
            <v>11880</v>
          </cell>
          <cell r="B9999">
            <v>0</v>
          </cell>
        </row>
        <row r="10000">
          <cell r="A10000" t="str">
            <v>11881</v>
          </cell>
          <cell r="B10000">
            <v>0</v>
          </cell>
        </row>
        <row r="10001">
          <cell r="A10001" t="str">
            <v>11881U</v>
          </cell>
          <cell r="B10001">
            <v>0</v>
          </cell>
        </row>
        <row r="10002">
          <cell r="A10002" t="str">
            <v>11882</v>
          </cell>
          <cell r="B10002">
            <v>0</v>
          </cell>
        </row>
        <row r="10003">
          <cell r="A10003" t="str">
            <v>11882U</v>
          </cell>
          <cell r="B10003">
            <v>0</v>
          </cell>
        </row>
        <row r="10004">
          <cell r="A10004" t="str">
            <v>11883</v>
          </cell>
          <cell r="B10004">
            <v>0</v>
          </cell>
        </row>
        <row r="10005">
          <cell r="A10005" t="str">
            <v>11883U</v>
          </cell>
          <cell r="B10005">
            <v>0</v>
          </cell>
        </row>
        <row r="10006">
          <cell r="A10006" t="str">
            <v>11884</v>
          </cell>
          <cell r="B10006">
            <v>0</v>
          </cell>
        </row>
        <row r="10007">
          <cell r="A10007" t="str">
            <v>11885U</v>
          </cell>
          <cell r="B10007">
            <v>0</v>
          </cell>
        </row>
        <row r="10008">
          <cell r="A10008" t="str">
            <v>11886</v>
          </cell>
          <cell r="B10008">
            <v>0</v>
          </cell>
        </row>
        <row r="10009">
          <cell r="A10009" t="str">
            <v>11886U</v>
          </cell>
          <cell r="B10009">
            <v>0</v>
          </cell>
        </row>
        <row r="10010">
          <cell r="A10010" t="str">
            <v>11887</v>
          </cell>
          <cell r="B10010">
            <v>0</v>
          </cell>
        </row>
        <row r="10011">
          <cell r="A10011" t="str">
            <v>11888</v>
          </cell>
          <cell r="B10011">
            <v>0</v>
          </cell>
        </row>
        <row r="10012">
          <cell r="A10012" t="str">
            <v>11889</v>
          </cell>
          <cell r="B10012">
            <v>0</v>
          </cell>
        </row>
        <row r="10013">
          <cell r="A10013" t="str">
            <v>11890</v>
          </cell>
          <cell r="B10013">
            <v>0</v>
          </cell>
        </row>
        <row r="10014">
          <cell r="A10014" t="str">
            <v>11891</v>
          </cell>
          <cell r="B10014">
            <v>0</v>
          </cell>
        </row>
        <row r="10015">
          <cell r="A10015" t="str">
            <v>11891U</v>
          </cell>
          <cell r="B10015">
            <v>0</v>
          </cell>
        </row>
        <row r="10016">
          <cell r="A10016" t="str">
            <v>11892</v>
          </cell>
          <cell r="B10016">
            <v>0</v>
          </cell>
        </row>
        <row r="10017">
          <cell r="A10017" t="str">
            <v>11893</v>
          </cell>
          <cell r="B10017">
            <v>0</v>
          </cell>
        </row>
        <row r="10018">
          <cell r="A10018" t="str">
            <v>11894</v>
          </cell>
          <cell r="B10018">
            <v>0</v>
          </cell>
        </row>
        <row r="10019">
          <cell r="A10019" t="str">
            <v>11895</v>
          </cell>
          <cell r="B10019">
            <v>0</v>
          </cell>
        </row>
        <row r="10020">
          <cell r="A10020" t="str">
            <v>11896U</v>
          </cell>
          <cell r="B10020">
            <v>0</v>
          </cell>
        </row>
        <row r="10021">
          <cell r="A10021" t="str">
            <v>11897</v>
          </cell>
          <cell r="B10021">
            <v>0</v>
          </cell>
        </row>
        <row r="10022">
          <cell r="A10022" t="str">
            <v>11898</v>
          </cell>
          <cell r="B10022">
            <v>0</v>
          </cell>
        </row>
        <row r="10023">
          <cell r="A10023" t="str">
            <v>11899</v>
          </cell>
          <cell r="B10023">
            <v>0</v>
          </cell>
        </row>
        <row r="10024">
          <cell r="A10024" t="str">
            <v>11900</v>
          </cell>
          <cell r="B10024">
            <v>0</v>
          </cell>
        </row>
        <row r="10025">
          <cell r="A10025" t="str">
            <v>11900U</v>
          </cell>
          <cell r="B10025">
            <v>0</v>
          </cell>
        </row>
        <row r="10026">
          <cell r="A10026" t="str">
            <v>11901U</v>
          </cell>
          <cell r="B10026">
            <v>0</v>
          </cell>
        </row>
        <row r="10027">
          <cell r="A10027" t="str">
            <v>11902</v>
          </cell>
          <cell r="B10027">
            <v>0</v>
          </cell>
        </row>
        <row r="10028">
          <cell r="A10028" t="str">
            <v>11903</v>
          </cell>
          <cell r="B10028">
            <v>0</v>
          </cell>
        </row>
        <row r="10029">
          <cell r="A10029" t="str">
            <v>11904</v>
          </cell>
          <cell r="B10029">
            <v>0</v>
          </cell>
        </row>
        <row r="10030">
          <cell r="A10030" t="str">
            <v>11905</v>
          </cell>
          <cell r="B10030">
            <v>0</v>
          </cell>
        </row>
        <row r="10031">
          <cell r="A10031" t="str">
            <v>11905U</v>
          </cell>
          <cell r="B10031">
            <v>0</v>
          </cell>
        </row>
        <row r="10032">
          <cell r="A10032" t="str">
            <v>11906</v>
          </cell>
          <cell r="B10032">
            <v>0</v>
          </cell>
        </row>
        <row r="10033">
          <cell r="A10033" t="str">
            <v>11907</v>
          </cell>
          <cell r="B10033">
            <v>0</v>
          </cell>
        </row>
        <row r="10034">
          <cell r="A10034" t="str">
            <v>11908</v>
          </cell>
          <cell r="B10034">
            <v>0</v>
          </cell>
        </row>
        <row r="10035">
          <cell r="A10035" t="str">
            <v>11909</v>
          </cell>
          <cell r="B10035">
            <v>0</v>
          </cell>
        </row>
        <row r="10036">
          <cell r="A10036" t="str">
            <v>11910U</v>
          </cell>
          <cell r="B10036">
            <v>0</v>
          </cell>
        </row>
        <row r="10037">
          <cell r="A10037" t="str">
            <v>11911</v>
          </cell>
          <cell r="B10037">
            <v>0</v>
          </cell>
        </row>
        <row r="10038">
          <cell r="A10038" t="str">
            <v>11912</v>
          </cell>
          <cell r="B10038">
            <v>0</v>
          </cell>
        </row>
        <row r="10039">
          <cell r="A10039" t="str">
            <v>11913</v>
          </cell>
          <cell r="B10039">
            <v>0</v>
          </cell>
        </row>
        <row r="10040">
          <cell r="A10040" t="str">
            <v>11914</v>
          </cell>
          <cell r="B10040">
            <v>0</v>
          </cell>
        </row>
        <row r="10041">
          <cell r="A10041" t="str">
            <v>11915</v>
          </cell>
          <cell r="B10041">
            <v>0</v>
          </cell>
        </row>
        <row r="10042">
          <cell r="A10042" t="str">
            <v>11915U</v>
          </cell>
          <cell r="B10042">
            <v>0</v>
          </cell>
        </row>
        <row r="10043">
          <cell r="A10043" t="str">
            <v>11916</v>
          </cell>
          <cell r="B10043">
            <v>0</v>
          </cell>
        </row>
        <row r="10044">
          <cell r="A10044" t="str">
            <v>11917</v>
          </cell>
          <cell r="B10044">
            <v>0</v>
          </cell>
        </row>
        <row r="10045">
          <cell r="A10045" t="str">
            <v>11918</v>
          </cell>
          <cell r="B10045">
            <v>0</v>
          </cell>
        </row>
        <row r="10046">
          <cell r="A10046" t="str">
            <v>11919</v>
          </cell>
          <cell r="B10046">
            <v>0</v>
          </cell>
        </row>
        <row r="10047">
          <cell r="A10047" t="str">
            <v>11920</v>
          </cell>
          <cell r="B10047">
            <v>0</v>
          </cell>
        </row>
        <row r="10048">
          <cell r="A10048" t="str">
            <v>11920U</v>
          </cell>
          <cell r="B10048">
            <v>0</v>
          </cell>
        </row>
        <row r="10049">
          <cell r="A10049" t="str">
            <v>11921</v>
          </cell>
          <cell r="B10049">
            <v>0</v>
          </cell>
        </row>
        <row r="10050">
          <cell r="A10050" t="str">
            <v>11922</v>
          </cell>
          <cell r="B10050">
            <v>0</v>
          </cell>
        </row>
        <row r="10051">
          <cell r="A10051" t="str">
            <v>11923</v>
          </cell>
          <cell r="B10051">
            <v>0</v>
          </cell>
        </row>
        <row r="10052">
          <cell r="A10052" t="str">
            <v>11924</v>
          </cell>
          <cell r="B10052">
            <v>0</v>
          </cell>
        </row>
        <row r="10053">
          <cell r="A10053" t="str">
            <v>11925U</v>
          </cell>
          <cell r="B10053">
            <v>0</v>
          </cell>
        </row>
        <row r="10054">
          <cell r="A10054" t="str">
            <v>11926</v>
          </cell>
          <cell r="B10054">
            <v>0</v>
          </cell>
        </row>
        <row r="10055">
          <cell r="A10055" t="str">
            <v>11927</v>
          </cell>
          <cell r="B10055">
            <v>0</v>
          </cell>
        </row>
        <row r="10056">
          <cell r="A10056" t="str">
            <v>11928</v>
          </cell>
          <cell r="B10056">
            <v>0</v>
          </cell>
        </row>
        <row r="10057">
          <cell r="A10057" t="str">
            <v>11929</v>
          </cell>
          <cell r="B10057">
            <v>0</v>
          </cell>
        </row>
        <row r="10058">
          <cell r="A10058" t="str">
            <v>11930</v>
          </cell>
          <cell r="B10058">
            <v>0</v>
          </cell>
        </row>
        <row r="10059">
          <cell r="A10059" t="str">
            <v>11930U</v>
          </cell>
          <cell r="B10059">
            <v>0</v>
          </cell>
        </row>
        <row r="10060">
          <cell r="A10060" t="str">
            <v>11931</v>
          </cell>
          <cell r="B10060">
            <v>0</v>
          </cell>
        </row>
        <row r="10061">
          <cell r="A10061" t="str">
            <v>11932</v>
          </cell>
          <cell r="B10061">
            <v>0</v>
          </cell>
        </row>
        <row r="10062">
          <cell r="A10062" t="str">
            <v>11933</v>
          </cell>
          <cell r="B10062">
            <v>0</v>
          </cell>
        </row>
        <row r="10063">
          <cell r="A10063" t="str">
            <v>11934</v>
          </cell>
          <cell r="B10063">
            <v>0</v>
          </cell>
        </row>
        <row r="10064">
          <cell r="A10064" t="str">
            <v>11935</v>
          </cell>
          <cell r="B10064">
            <v>0</v>
          </cell>
        </row>
        <row r="10065">
          <cell r="A10065" t="str">
            <v>11935U</v>
          </cell>
          <cell r="B10065">
            <v>0</v>
          </cell>
        </row>
        <row r="10066">
          <cell r="A10066" t="str">
            <v>11936</v>
          </cell>
          <cell r="B10066">
            <v>0</v>
          </cell>
        </row>
        <row r="10067">
          <cell r="A10067" t="str">
            <v>11937U</v>
          </cell>
          <cell r="B10067">
            <v>0</v>
          </cell>
        </row>
        <row r="10068">
          <cell r="A10068" t="str">
            <v>11938</v>
          </cell>
          <cell r="B10068">
            <v>0</v>
          </cell>
        </row>
        <row r="10069">
          <cell r="A10069" t="str">
            <v>11939</v>
          </cell>
          <cell r="B10069">
            <v>0</v>
          </cell>
        </row>
        <row r="10070">
          <cell r="A10070" t="str">
            <v>11940</v>
          </cell>
          <cell r="B10070">
            <v>0</v>
          </cell>
        </row>
        <row r="10071">
          <cell r="A10071" t="str">
            <v>11941</v>
          </cell>
          <cell r="B10071">
            <v>0</v>
          </cell>
        </row>
        <row r="10072">
          <cell r="A10072" t="str">
            <v>11941U</v>
          </cell>
          <cell r="B10072">
            <v>0</v>
          </cell>
        </row>
        <row r="10073">
          <cell r="A10073" t="str">
            <v>11942</v>
          </cell>
          <cell r="B10073">
            <v>0</v>
          </cell>
        </row>
        <row r="10074">
          <cell r="A10074" t="str">
            <v>11942U</v>
          </cell>
          <cell r="B10074">
            <v>0</v>
          </cell>
        </row>
        <row r="10075">
          <cell r="A10075" t="str">
            <v>11943</v>
          </cell>
          <cell r="B10075">
            <v>0</v>
          </cell>
        </row>
        <row r="10076">
          <cell r="A10076" t="str">
            <v>11943U</v>
          </cell>
          <cell r="B10076">
            <v>0</v>
          </cell>
        </row>
        <row r="10077">
          <cell r="A10077" t="str">
            <v>11944U</v>
          </cell>
          <cell r="B10077">
            <v>0</v>
          </cell>
        </row>
        <row r="10078">
          <cell r="A10078" t="str">
            <v>11949</v>
          </cell>
          <cell r="B10078">
            <v>0</v>
          </cell>
        </row>
        <row r="10079">
          <cell r="A10079" t="str">
            <v>11950</v>
          </cell>
          <cell r="B10079">
            <v>0</v>
          </cell>
        </row>
        <row r="10080">
          <cell r="A10080" t="str">
            <v>11950U</v>
          </cell>
          <cell r="B10080">
            <v>0</v>
          </cell>
        </row>
        <row r="10081">
          <cell r="A10081" t="str">
            <v>11951</v>
          </cell>
          <cell r="B10081">
            <v>0</v>
          </cell>
        </row>
        <row r="10082">
          <cell r="A10082" t="str">
            <v>11952</v>
          </cell>
          <cell r="B10082">
            <v>0</v>
          </cell>
        </row>
        <row r="10083">
          <cell r="A10083" t="str">
            <v>11953</v>
          </cell>
          <cell r="B10083">
            <v>0</v>
          </cell>
        </row>
        <row r="10084">
          <cell r="A10084" t="str">
            <v>11954</v>
          </cell>
          <cell r="B10084">
            <v>0</v>
          </cell>
        </row>
        <row r="10085">
          <cell r="A10085" t="str">
            <v>11955</v>
          </cell>
          <cell r="B10085">
            <v>0</v>
          </cell>
        </row>
        <row r="10086">
          <cell r="A10086" t="str">
            <v>11956</v>
          </cell>
          <cell r="B10086">
            <v>0</v>
          </cell>
        </row>
        <row r="10087">
          <cell r="A10087" t="str">
            <v>11957</v>
          </cell>
          <cell r="B10087">
            <v>0</v>
          </cell>
        </row>
        <row r="10088">
          <cell r="A10088" t="str">
            <v>11958</v>
          </cell>
          <cell r="B10088">
            <v>0</v>
          </cell>
        </row>
        <row r="10089">
          <cell r="A10089" t="str">
            <v>11959</v>
          </cell>
          <cell r="B10089">
            <v>0</v>
          </cell>
        </row>
        <row r="10090">
          <cell r="A10090" t="str">
            <v>11960</v>
          </cell>
          <cell r="B10090">
            <v>0</v>
          </cell>
        </row>
        <row r="10091">
          <cell r="A10091" t="str">
            <v>11960U</v>
          </cell>
          <cell r="B10091">
            <v>0</v>
          </cell>
        </row>
        <row r="10092">
          <cell r="A10092" t="str">
            <v>11961</v>
          </cell>
          <cell r="B10092">
            <v>0</v>
          </cell>
        </row>
        <row r="10093">
          <cell r="A10093" t="str">
            <v>11962</v>
          </cell>
          <cell r="B10093">
            <v>0</v>
          </cell>
        </row>
        <row r="10094">
          <cell r="A10094" t="str">
            <v>11963</v>
          </cell>
          <cell r="B10094">
            <v>0</v>
          </cell>
        </row>
        <row r="10095">
          <cell r="A10095" t="str">
            <v>11964</v>
          </cell>
          <cell r="B10095">
            <v>0</v>
          </cell>
        </row>
        <row r="10096">
          <cell r="A10096" t="str">
            <v>11965</v>
          </cell>
          <cell r="B10096">
            <v>0</v>
          </cell>
        </row>
        <row r="10097">
          <cell r="A10097" t="str">
            <v>11966</v>
          </cell>
          <cell r="B10097">
            <v>0</v>
          </cell>
        </row>
        <row r="10098">
          <cell r="A10098" t="str">
            <v>11967</v>
          </cell>
          <cell r="B10098">
            <v>0</v>
          </cell>
        </row>
        <row r="10099">
          <cell r="A10099" t="str">
            <v>11967U</v>
          </cell>
          <cell r="B10099">
            <v>0</v>
          </cell>
        </row>
        <row r="10100">
          <cell r="A10100" t="str">
            <v>11968U</v>
          </cell>
          <cell r="B10100">
            <v>0</v>
          </cell>
        </row>
        <row r="10101">
          <cell r="A10101" t="str">
            <v>11969U</v>
          </cell>
          <cell r="B10101">
            <v>0</v>
          </cell>
        </row>
        <row r="10102">
          <cell r="A10102" t="str">
            <v>11970U</v>
          </cell>
          <cell r="B10102">
            <v>0</v>
          </cell>
        </row>
        <row r="10103">
          <cell r="A10103" t="str">
            <v>11971</v>
          </cell>
          <cell r="B10103">
            <v>0</v>
          </cell>
        </row>
        <row r="10104">
          <cell r="A10104" t="str">
            <v>11972</v>
          </cell>
          <cell r="B10104">
            <v>0</v>
          </cell>
        </row>
        <row r="10105">
          <cell r="A10105" t="str">
            <v>11973</v>
          </cell>
          <cell r="B10105">
            <v>0</v>
          </cell>
        </row>
        <row r="10106">
          <cell r="A10106" t="str">
            <v>11974</v>
          </cell>
          <cell r="B10106">
            <v>0</v>
          </cell>
        </row>
        <row r="10107">
          <cell r="A10107" t="str">
            <v>11975U</v>
          </cell>
          <cell r="B10107">
            <v>0</v>
          </cell>
        </row>
        <row r="10108">
          <cell r="A10108" t="str">
            <v>11976</v>
          </cell>
          <cell r="B10108">
            <v>0</v>
          </cell>
        </row>
        <row r="10109">
          <cell r="A10109" t="str">
            <v>11977</v>
          </cell>
          <cell r="B10109">
            <v>0</v>
          </cell>
        </row>
        <row r="10110">
          <cell r="A10110" t="str">
            <v>11978</v>
          </cell>
          <cell r="B10110">
            <v>0</v>
          </cell>
        </row>
        <row r="10111">
          <cell r="A10111" t="str">
            <v>11979</v>
          </cell>
          <cell r="B10111">
            <v>0</v>
          </cell>
        </row>
        <row r="10112">
          <cell r="A10112" t="str">
            <v>11980U</v>
          </cell>
          <cell r="B10112">
            <v>0</v>
          </cell>
        </row>
        <row r="10113">
          <cell r="A10113" t="str">
            <v>11985</v>
          </cell>
          <cell r="B10113">
            <v>0</v>
          </cell>
        </row>
        <row r="10114">
          <cell r="A10114" t="str">
            <v>11986</v>
          </cell>
          <cell r="B10114">
            <v>0</v>
          </cell>
        </row>
        <row r="10115">
          <cell r="A10115" t="str">
            <v>11987</v>
          </cell>
          <cell r="B10115">
            <v>0</v>
          </cell>
        </row>
        <row r="10116">
          <cell r="A10116" t="str">
            <v>11987U</v>
          </cell>
          <cell r="B10116">
            <v>0</v>
          </cell>
        </row>
        <row r="10117">
          <cell r="A10117" t="str">
            <v>11988</v>
          </cell>
          <cell r="B10117">
            <v>0</v>
          </cell>
        </row>
        <row r="10118">
          <cell r="A10118" t="str">
            <v>11988U</v>
          </cell>
          <cell r="B10118">
            <v>0</v>
          </cell>
        </row>
        <row r="10119">
          <cell r="A10119" t="str">
            <v>11989</v>
          </cell>
          <cell r="B10119">
            <v>0</v>
          </cell>
        </row>
        <row r="10120">
          <cell r="A10120" t="str">
            <v>11990</v>
          </cell>
          <cell r="B10120">
            <v>0</v>
          </cell>
        </row>
        <row r="10121">
          <cell r="A10121" t="str">
            <v>11991U</v>
          </cell>
          <cell r="B10121">
            <v>0</v>
          </cell>
        </row>
        <row r="10122">
          <cell r="A10122" t="str">
            <v>11993</v>
          </cell>
          <cell r="B10122">
            <v>0</v>
          </cell>
        </row>
        <row r="10123">
          <cell r="A10123" t="str">
            <v>11994</v>
          </cell>
          <cell r="B10123">
            <v>0</v>
          </cell>
        </row>
        <row r="10124">
          <cell r="A10124" t="str">
            <v>11995U</v>
          </cell>
          <cell r="B10124">
            <v>0</v>
          </cell>
        </row>
        <row r="10125">
          <cell r="A10125" t="str">
            <v>12000</v>
          </cell>
          <cell r="B10125">
            <v>0</v>
          </cell>
        </row>
        <row r="10126">
          <cell r="A10126" t="str">
            <v>12000U</v>
          </cell>
          <cell r="B10126">
            <v>0</v>
          </cell>
        </row>
        <row r="10127">
          <cell r="A10127" t="str">
            <v>12000UC</v>
          </cell>
          <cell r="B10127">
            <v>0</v>
          </cell>
        </row>
        <row r="10128">
          <cell r="A10128" t="str">
            <v>12001</v>
          </cell>
          <cell r="B10128">
            <v>0</v>
          </cell>
        </row>
        <row r="10129">
          <cell r="A10129" t="str">
            <v>12002</v>
          </cell>
          <cell r="B10129">
            <v>0</v>
          </cell>
        </row>
        <row r="10130">
          <cell r="A10130" t="str">
            <v>12003</v>
          </cell>
          <cell r="B10130">
            <v>0</v>
          </cell>
        </row>
        <row r="10131">
          <cell r="A10131" t="str">
            <v>12004</v>
          </cell>
          <cell r="B10131">
            <v>0</v>
          </cell>
        </row>
        <row r="10132">
          <cell r="A10132" t="str">
            <v>12005</v>
          </cell>
          <cell r="B10132">
            <v>0</v>
          </cell>
        </row>
        <row r="10133">
          <cell r="A10133" t="str">
            <v>12006</v>
          </cell>
          <cell r="B10133">
            <v>0</v>
          </cell>
        </row>
        <row r="10134">
          <cell r="A10134" t="str">
            <v>12007</v>
          </cell>
          <cell r="B10134">
            <v>0</v>
          </cell>
        </row>
        <row r="10135">
          <cell r="A10135" t="str">
            <v>12008</v>
          </cell>
          <cell r="B10135">
            <v>0</v>
          </cell>
        </row>
        <row r="10136">
          <cell r="A10136" t="str">
            <v>12010</v>
          </cell>
          <cell r="B10136">
            <v>0</v>
          </cell>
        </row>
        <row r="10137">
          <cell r="A10137" t="str">
            <v>12010U</v>
          </cell>
          <cell r="B10137">
            <v>0</v>
          </cell>
        </row>
        <row r="10138">
          <cell r="A10138" t="str">
            <v>12010UC</v>
          </cell>
          <cell r="B10138">
            <v>0</v>
          </cell>
        </row>
        <row r="10139">
          <cell r="A10139" t="str">
            <v>12011</v>
          </cell>
          <cell r="B10139">
            <v>0</v>
          </cell>
        </row>
        <row r="10140">
          <cell r="A10140" t="str">
            <v>12012</v>
          </cell>
          <cell r="B10140">
            <v>0</v>
          </cell>
        </row>
        <row r="10141">
          <cell r="A10141" t="str">
            <v>12013</v>
          </cell>
          <cell r="B10141">
            <v>0</v>
          </cell>
        </row>
        <row r="10142">
          <cell r="A10142" t="str">
            <v>12016</v>
          </cell>
          <cell r="B10142">
            <v>0</v>
          </cell>
        </row>
        <row r="10143">
          <cell r="A10143" t="str">
            <v>12017</v>
          </cell>
          <cell r="B10143">
            <v>0</v>
          </cell>
        </row>
        <row r="10144">
          <cell r="A10144" t="str">
            <v>12018</v>
          </cell>
          <cell r="B10144">
            <v>0</v>
          </cell>
        </row>
        <row r="10145">
          <cell r="A10145" t="str">
            <v>12018U</v>
          </cell>
          <cell r="B10145">
            <v>0</v>
          </cell>
        </row>
        <row r="10146">
          <cell r="A10146" t="str">
            <v>12019</v>
          </cell>
          <cell r="B10146">
            <v>0</v>
          </cell>
        </row>
        <row r="10147">
          <cell r="A10147" t="str">
            <v>12019U</v>
          </cell>
          <cell r="B10147">
            <v>0</v>
          </cell>
        </row>
        <row r="10148">
          <cell r="A10148" t="str">
            <v>12020</v>
          </cell>
          <cell r="B10148">
            <v>0</v>
          </cell>
        </row>
        <row r="10149">
          <cell r="A10149" t="str">
            <v>12020U</v>
          </cell>
          <cell r="B10149">
            <v>0</v>
          </cell>
        </row>
        <row r="10150">
          <cell r="A10150" t="str">
            <v>12020UC</v>
          </cell>
          <cell r="B10150">
            <v>0</v>
          </cell>
        </row>
        <row r="10151">
          <cell r="A10151" t="str">
            <v>12021</v>
          </cell>
          <cell r="B10151">
            <v>0</v>
          </cell>
        </row>
        <row r="10152">
          <cell r="A10152" t="str">
            <v>12022</v>
          </cell>
          <cell r="B10152">
            <v>0</v>
          </cell>
        </row>
        <row r="10153">
          <cell r="A10153" t="str">
            <v>12023</v>
          </cell>
          <cell r="B10153">
            <v>0</v>
          </cell>
        </row>
        <row r="10154">
          <cell r="A10154" t="str">
            <v>12026</v>
          </cell>
          <cell r="B10154">
            <v>0</v>
          </cell>
        </row>
        <row r="10155">
          <cell r="A10155" t="str">
            <v>12026U</v>
          </cell>
          <cell r="B10155">
            <v>0</v>
          </cell>
        </row>
        <row r="10156">
          <cell r="A10156" t="str">
            <v>12027</v>
          </cell>
          <cell r="B10156">
            <v>0</v>
          </cell>
        </row>
        <row r="10157">
          <cell r="A10157" t="str">
            <v>12028U</v>
          </cell>
          <cell r="B10157">
            <v>0</v>
          </cell>
        </row>
        <row r="10158">
          <cell r="A10158" t="str">
            <v>12029U</v>
          </cell>
          <cell r="B10158">
            <v>0</v>
          </cell>
        </row>
        <row r="10159">
          <cell r="A10159" t="str">
            <v>12030U</v>
          </cell>
          <cell r="B10159">
            <v>0</v>
          </cell>
        </row>
        <row r="10160">
          <cell r="A10160" t="str">
            <v>12031U</v>
          </cell>
          <cell r="B10160">
            <v>0</v>
          </cell>
        </row>
        <row r="10161">
          <cell r="A10161" t="str">
            <v>12032U</v>
          </cell>
          <cell r="B10161">
            <v>0</v>
          </cell>
        </row>
        <row r="10162">
          <cell r="A10162" t="str">
            <v>12033</v>
          </cell>
          <cell r="B10162">
            <v>0</v>
          </cell>
        </row>
        <row r="10163">
          <cell r="A10163" t="str">
            <v>12033U</v>
          </cell>
          <cell r="B10163">
            <v>0</v>
          </cell>
        </row>
        <row r="10164">
          <cell r="A10164" t="str">
            <v>12033UC</v>
          </cell>
          <cell r="B10164">
            <v>0</v>
          </cell>
        </row>
        <row r="10165">
          <cell r="A10165" t="str">
            <v>12034</v>
          </cell>
          <cell r="B10165">
            <v>0</v>
          </cell>
        </row>
        <row r="10166">
          <cell r="A10166" t="str">
            <v>12034U</v>
          </cell>
          <cell r="B10166">
            <v>0</v>
          </cell>
        </row>
        <row r="10167">
          <cell r="A10167" t="str">
            <v>12035</v>
          </cell>
          <cell r="B10167">
            <v>0</v>
          </cell>
        </row>
        <row r="10168">
          <cell r="A10168" t="str">
            <v>12035U</v>
          </cell>
          <cell r="B10168">
            <v>0</v>
          </cell>
        </row>
        <row r="10169">
          <cell r="A10169" t="str">
            <v>12035UC</v>
          </cell>
          <cell r="B10169">
            <v>0</v>
          </cell>
        </row>
        <row r="10170">
          <cell r="A10170" t="str">
            <v>12052</v>
          </cell>
          <cell r="B10170">
            <v>0</v>
          </cell>
        </row>
        <row r="10171">
          <cell r="A10171" t="str">
            <v>12054</v>
          </cell>
          <cell r="B10171">
            <v>0</v>
          </cell>
        </row>
        <row r="10172">
          <cell r="A10172" t="str">
            <v>12055</v>
          </cell>
          <cell r="B10172">
            <v>0</v>
          </cell>
        </row>
        <row r="10173">
          <cell r="A10173" t="str">
            <v>12056</v>
          </cell>
          <cell r="B10173">
            <v>0</v>
          </cell>
        </row>
        <row r="10174">
          <cell r="A10174" t="str">
            <v>12058</v>
          </cell>
          <cell r="B10174">
            <v>0</v>
          </cell>
        </row>
        <row r="10175">
          <cell r="A10175" t="str">
            <v>12059</v>
          </cell>
          <cell r="B10175">
            <v>0</v>
          </cell>
        </row>
        <row r="10176">
          <cell r="A10176" t="str">
            <v>12060</v>
          </cell>
          <cell r="B10176">
            <v>0</v>
          </cell>
        </row>
        <row r="10177">
          <cell r="A10177" t="str">
            <v>12061</v>
          </cell>
          <cell r="B10177">
            <v>0</v>
          </cell>
        </row>
        <row r="10178">
          <cell r="A10178" t="str">
            <v>12062</v>
          </cell>
          <cell r="B10178">
            <v>0</v>
          </cell>
        </row>
        <row r="10179">
          <cell r="A10179" t="str">
            <v>12063</v>
          </cell>
          <cell r="B10179">
            <v>0</v>
          </cell>
        </row>
        <row r="10180">
          <cell r="A10180" t="str">
            <v>12064</v>
          </cell>
          <cell r="B10180">
            <v>0</v>
          </cell>
        </row>
        <row r="10181">
          <cell r="A10181" t="str">
            <v>12065</v>
          </cell>
          <cell r="B10181">
            <v>0</v>
          </cell>
        </row>
        <row r="10182">
          <cell r="A10182" t="str">
            <v>12066</v>
          </cell>
          <cell r="B10182">
            <v>0</v>
          </cell>
        </row>
        <row r="10183">
          <cell r="A10183" t="str">
            <v>12067</v>
          </cell>
          <cell r="B10183">
            <v>0</v>
          </cell>
        </row>
        <row r="10184">
          <cell r="A10184" t="str">
            <v>12068</v>
          </cell>
          <cell r="B10184">
            <v>0</v>
          </cell>
        </row>
        <row r="10185">
          <cell r="A10185" t="str">
            <v>12069</v>
          </cell>
          <cell r="B10185">
            <v>0</v>
          </cell>
        </row>
        <row r="10186">
          <cell r="A10186" t="str">
            <v>12070</v>
          </cell>
          <cell r="B10186">
            <v>0</v>
          </cell>
        </row>
        <row r="10187">
          <cell r="A10187" t="str">
            <v>12071</v>
          </cell>
          <cell r="B10187">
            <v>0</v>
          </cell>
        </row>
        <row r="10188">
          <cell r="A10188" t="str">
            <v>12071U</v>
          </cell>
          <cell r="B10188">
            <v>0</v>
          </cell>
        </row>
        <row r="10189">
          <cell r="A10189" t="str">
            <v>12071UC</v>
          </cell>
          <cell r="B10189">
            <v>0</v>
          </cell>
        </row>
        <row r="10190">
          <cell r="A10190" t="str">
            <v>12072</v>
          </cell>
          <cell r="B10190">
            <v>0</v>
          </cell>
        </row>
        <row r="10191">
          <cell r="A10191" t="str">
            <v>12074</v>
          </cell>
          <cell r="B10191">
            <v>0</v>
          </cell>
        </row>
        <row r="10192">
          <cell r="A10192" t="str">
            <v>12075</v>
          </cell>
          <cell r="B10192">
            <v>0</v>
          </cell>
        </row>
        <row r="10193">
          <cell r="A10193" t="str">
            <v>12076</v>
          </cell>
          <cell r="B10193">
            <v>0</v>
          </cell>
        </row>
        <row r="10194">
          <cell r="A10194" t="str">
            <v>12077</v>
          </cell>
          <cell r="B10194">
            <v>0</v>
          </cell>
        </row>
        <row r="10195">
          <cell r="A10195" t="str">
            <v>12079</v>
          </cell>
          <cell r="B10195">
            <v>0</v>
          </cell>
        </row>
        <row r="10196">
          <cell r="A10196" t="str">
            <v>12080</v>
          </cell>
          <cell r="B10196">
            <v>0</v>
          </cell>
        </row>
        <row r="10197">
          <cell r="A10197" t="str">
            <v>12080U</v>
          </cell>
          <cell r="B10197">
            <v>0</v>
          </cell>
        </row>
        <row r="10198">
          <cell r="A10198" t="str">
            <v>12080UC</v>
          </cell>
          <cell r="B10198">
            <v>0</v>
          </cell>
        </row>
        <row r="10199">
          <cell r="A10199" t="str">
            <v>12081</v>
          </cell>
          <cell r="B10199">
            <v>0</v>
          </cell>
        </row>
        <row r="10200">
          <cell r="A10200" t="str">
            <v>12082</v>
          </cell>
          <cell r="B10200">
            <v>0</v>
          </cell>
        </row>
        <row r="10201">
          <cell r="A10201" t="str">
            <v>12083</v>
          </cell>
          <cell r="B10201">
            <v>0</v>
          </cell>
        </row>
        <row r="10202">
          <cell r="A10202" t="str">
            <v>12084</v>
          </cell>
          <cell r="B10202">
            <v>0</v>
          </cell>
        </row>
        <row r="10203">
          <cell r="A10203" t="str">
            <v>12085</v>
          </cell>
          <cell r="B10203">
            <v>0</v>
          </cell>
        </row>
        <row r="10204">
          <cell r="A10204" t="str">
            <v>12086</v>
          </cell>
          <cell r="B10204">
            <v>0</v>
          </cell>
        </row>
        <row r="10205">
          <cell r="A10205" t="str">
            <v>12087U</v>
          </cell>
          <cell r="B10205">
            <v>0</v>
          </cell>
        </row>
        <row r="10206">
          <cell r="A10206" t="str">
            <v>12088</v>
          </cell>
          <cell r="B10206">
            <v>0</v>
          </cell>
        </row>
        <row r="10207">
          <cell r="A10207" t="str">
            <v>12090</v>
          </cell>
          <cell r="B10207">
            <v>0</v>
          </cell>
        </row>
        <row r="10208">
          <cell r="A10208" t="str">
            <v>12090U</v>
          </cell>
          <cell r="B10208">
            <v>0</v>
          </cell>
        </row>
        <row r="10209">
          <cell r="A10209" t="str">
            <v>12090UC</v>
          </cell>
          <cell r="B10209">
            <v>0</v>
          </cell>
        </row>
        <row r="10210">
          <cell r="A10210" t="str">
            <v>12091</v>
          </cell>
          <cell r="B10210">
            <v>0</v>
          </cell>
        </row>
        <row r="10211">
          <cell r="A10211" t="str">
            <v>12092</v>
          </cell>
          <cell r="B10211">
            <v>0</v>
          </cell>
        </row>
        <row r="10212">
          <cell r="A10212" t="str">
            <v>12093</v>
          </cell>
          <cell r="B10212">
            <v>0</v>
          </cell>
        </row>
        <row r="10213">
          <cell r="A10213" t="str">
            <v>12094</v>
          </cell>
          <cell r="B10213">
            <v>0</v>
          </cell>
        </row>
        <row r="10214">
          <cell r="A10214" t="str">
            <v>12095</v>
          </cell>
          <cell r="B10214">
            <v>0</v>
          </cell>
        </row>
        <row r="10215">
          <cell r="A10215" t="str">
            <v>12096</v>
          </cell>
          <cell r="B10215">
            <v>0</v>
          </cell>
        </row>
        <row r="10216">
          <cell r="A10216" t="str">
            <v>12097</v>
          </cell>
          <cell r="B10216">
            <v>0</v>
          </cell>
        </row>
        <row r="10217">
          <cell r="A10217" t="str">
            <v>12098</v>
          </cell>
          <cell r="B10217">
            <v>0</v>
          </cell>
        </row>
        <row r="10218">
          <cell r="A10218" t="str">
            <v>12099</v>
          </cell>
          <cell r="B10218">
            <v>0</v>
          </cell>
        </row>
        <row r="10219">
          <cell r="A10219" t="str">
            <v>12100</v>
          </cell>
          <cell r="B10219">
            <v>0</v>
          </cell>
        </row>
        <row r="10220">
          <cell r="A10220" t="str">
            <v>12100U</v>
          </cell>
          <cell r="B10220">
            <v>0</v>
          </cell>
        </row>
        <row r="10221">
          <cell r="A10221" t="str">
            <v>12100UC</v>
          </cell>
          <cell r="B10221">
            <v>0</v>
          </cell>
        </row>
        <row r="10222">
          <cell r="A10222" t="str">
            <v>12101</v>
          </cell>
          <cell r="B10222">
            <v>0</v>
          </cell>
        </row>
        <row r="10223">
          <cell r="A10223" t="str">
            <v>12102</v>
          </cell>
          <cell r="B10223">
            <v>0</v>
          </cell>
        </row>
        <row r="10224">
          <cell r="A10224" t="str">
            <v>12103</v>
          </cell>
          <cell r="B10224">
            <v>0</v>
          </cell>
        </row>
        <row r="10225">
          <cell r="A10225" t="str">
            <v>12104</v>
          </cell>
          <cell r="B10225">
            <v>0</v>
          </cell>
        </row>
        <row r="10226">
          <cell r="A10226" t="str">
            <v>12105</v>
          </cell>
          <cell r="B10226">
            <v>0</v>
          </cell>
        </row>
        <row r="10227">
          <cell r="A10227" t="str">
            <v>12106</v>
          </cell>
          <cell r="B10227">
            <v>0</v>
          </cell>
        </row>
        <row r="10228">
          <cell r="A10228" t="str">
            <v>12107</v>
          </cell>
          <cell r="B10228">
            <v>0</v>
          </cell>
        </row>
        <row r="10229">
          <cell r="A10229" t="str">
            <v>12108</v>
          </cell>
          <cell r="B10229">
            <v>0</v>
          </cell>
        </row>
        <row r="10230">
          <cell r="A10230" t="str">
            <v>12109</v>
          </cell>
          <cell r="B10230">
            <v>0</v>
          </cell>
        </row>
        <row r="10231">
          <cell r="A10231" t="str">
            <v>12110</v>
          </cell>
          <cell r="B10231">
            <v>0</v>
          </cell>
        </row>
        <row r="10232">
          <cell r="A10232" t="str">
            <v>12111</v>
          </cell>
          <cell r="B10232">
            <v>0</v>
          </cell>
        </row>
        <row r="10233">
          <cell r="A10233" t="str">
            <v>12112</v>
          </cell>
          <cell r="B10233">
            <v>0</v>
          </cell>
        </row>
        <row r="10234">
          <cell r="A10234" t="str">
            <v>12113</v>
          </cell>
          <cell r="B10234">
            <v>0</v>
          </cell>
        </row>
        <row r="10235">
          <cell r="A10235" t="str">
            <v>12114</v>
          </cell>
          <cell r="B10235">
            <v>0</v>
          </cell>
        </row>
        <row r="10236">
          <cell r="A10236" t="str">
            <v>12115</v>
          </cell>
          <cell r="B10236">
            <v>0</v>
          </cell>
        </row>
        <row r="10237">
          <cell r="A10237" t="str">
            <v>12116U</v>
          </cell>
          <cell r="B10237">
            <v>0</v>
          </cell>
        </row>
        <row r="10238">
          <cell r="A10238" t="str">
            <v>12117U</v>
          </cell>
          <cell r="B10238">
            <v>0</v>
          </cell>
        </row>
        <row r="10239">
          <cell r="A10239" t="str">
            <v>12120</v>
          </cell>
          <cell r="B10239">
            <v>0</v>
          </cell>
        </row>
        <row r="10240">
          <cell r="A10240" t="str">
            <v>12121</v>
          </cell>
          <cell r="B10240">
            <v>0</v>
          </cell>
        </row>
        <row r="10241">
          <cell r="A10241" t="str">
            <v>12122</v>
          </cell>
          <cell r="B10241">
            <v>0</v>
          </cell>
        </row>
        <row r="10242">
          <cell r="A10242" t="str">
            <v>12125</v>
          </cell>
          <cell r="B10242">
            <v>0</v>
          </cell>
        </row>
        <row r="10243">
          <cell r="A10243" t="str">
            <v>12125U</v>
          </cell>
          <cell r="B10243">
            <v>0</v>
          </cell>
        </row>
        <row r="10244">
          <cell r="A10244" t="str">
            <v>12125UC</v>
          </cell>
          <cell r="B10244">
            <v>0</v>
          </cell>
        </row>
        <row r="10245">
          <cell r="A10245" t="str">
            <v>12126</v>
          </cell>
          <cell r="B10245">
            <v>0</v>
          </cell>
        </row>
        <row r="10246">
          <cell r="A10246" t="str">
            <v>12127</v>
          </cell>
          <cell r="B10246">
            <v>0</v>
          </cell>
        </row>
        <row r="10247">
          <cell r="A10247" t="str">
            <v>12128</v>
          </cell>
          <cell r="B10247">
            <v>0</v>
          </cell>
        </row>
        <row r="10248">
          <cell r="A10248" t="str">
            <v>12129</v>
          </cell>
          <cell r="B10248">
            <v>0</v>
          </cell>
        </row>
        <row r="10249">
          <cell r="A10249" t="str">
            <v>12130</v>
          </cell>
          <cell r="B10249">
            <v>0</v>
          </cell>
        </row>
        <row r="10250">
          <cell r="A10250" t="str">
            <v>12131</v>
          </cell>
          <cell r="B10250">
            <v>0</v>
          </cell>
        </row>
        <row r="10251">
          <cell r="A10251" t="str">
            <v>12132</v>
          </cell>
          <cell r="B10251">
            <v>0</v>
          </cell>
        </row>
        <row r="10252">
          <cell r="A10252" t="str">
            <v>12133</v>
          </cell>
          <cell r="B10252">
            <v>0</v>
          </cell>
        </row>
        <row r="10253">
          <cell r="A10253" t="str">
            <v>12134</v>
          </cell>
          <cell r="B10253">
            <v>0</v>
          </cell>
        </row>
        <row r="10254">
          <cell r="A10254" t="str">
            <v>12135</v>
          </cell>
          <cell r="B10254">
            <v>0</v>
          </cell>
        </row>
        <row r="10255">
          <cell r="A10255" t="str">
            <v>12136</v>
          </cell>
          <cell r="B10255">
            <v>0</v>
          </cell>
        </row>
        <row r="10256">
          <cell r="A10256" t="str">
            <v>12137</v>
          </cell>
          <cell r="B10256">
            <v>0</v>
          </cell>
        </row>
        <row r="10257">
          <cell r="A10257" t="str">
            <v>12138</v>
          </cell>
          <cell r="B10257">
            <v>0</v>
          </cell>
        </row>
        <row r="10258">
          <cell r="A10258" t="str">
            <v>12139</v>
          </cell>
          <cell r="B10258">
            <v>0</v>
          </cell>
        </row>
        <row r="10259">
          <cell r="A10259" t="str">
            <v>12140</v>
          </cell>
          <cell r="B10259">
            <v>0</v>
          </cell>
        </row>
        <row r="10260">
          <cell r="A10260" t="str">
            <v>12141</v>
          </cell>
          <cell r="B10260">
            <v>0</v>
          </cell>
        </row>
        <row r="10261">
          <cell r="A10261" t="str">
            <v>12142</v>
          </cell>
          <cell r="B10261">
            <v>0</v>
          </cell>
        </row>
        <row r="10262">
          <cell r="A10262" t="str">
            <v>12143</v>
          </cell>
          <cell r="B10262">
            <v>0</v>
          </cell>
        </row>
        <row r="10263">
          <cell r="A10263" t="str">
            <v>12145</v>
          </cell>
          <cell r="B10263">
            <v>0</v>
          </cell>
        </row>
        <row r="10264">
          <cell r="A10264" t="str">
            <v>12146</v>
          </cell>
          <cell r="B10264">
            <v>0</v>
          </cell>
        </row>
        <row r="10265">
          <cell r="A10265" t="str">
            <v>12147</v>
          </cell>
          <cell r="B10265">
            <v>0</v>
          </cell>
        </row>
        <row r="10266">
          <cell r="A10266" t="str">
            <v>12148</v>
          </cell>
          <cell r="B10266">
            <v>0</v>
          </cell>
        </row>
        <row r="10267">
          <cell r="A10267" t="str">
            <v>12151</v>
          </cell>
          <cell r="B10267">
            <v>0</v>
          </cell>
        </row>
        <row r="10268">
          <cell r="A10268" t="str">
            <v>12152</v>
          </cell>
          <cell r="B10268">
            <v>0</v>
          </cell>
        </row>
        <row r="10269">
          <cell r="A10269" t="str">
            <v>12153</v>
          </cell>
          <cell r="B10269">
            <v>0</v>
          </cell>
        </row>
        <row r="10270">
          <cell r="A10270" t="str">
            <v>12154</v>
          </cell>
          <cell r="B10270">
            <v>0</v>
          </cell>
        </row>
        <row r="10271">
          <cell r="A10271" t="str">
            <v>12155</v>
          </cell>
          <cell r="B10271">
            <v>0</v>
          </cell>
        </row>
        <row r="10272">
          <cell r="A10272" t="str">
            <v>12156</v>
          </cell>
          <cell r="B10272">
            <v>0</v>
          </cell>
        </row>
        <row r="10273">
          <cell r="A10273" t="str">
            <v>12157</v>
          </cell>
          <cell r="B10273">
            <v>0</v>
          </cell>
        </row>
        <row r="10274">
          <cell r="A10274" t="str">
            <v>12158</v>
          </cell>
          <cell r="B10274">
            <v>0</v>
          </cell>
        </row>
        <row r="10275">
          <cell r="A10275" t="str">
            <v>12159</v>
          </cell>
          <cell r="B10275">
            <v>0</v>
          </cell>
        </row>
        <row r="10276">
          <cell r="A10276" t="str">
            <v>12159U</v>
          </cell>
          <cell r="B10276">
            <v>0</v>
          </cell>
        </row>
        <row r="10277">
          <cell r="A10277" t="str">
            <v>12159UC</v>
          </cell>
          <cell r="B10277">
            <v>0</v>
          </cell>
        </row>
        <row r="10278">
          <cell r="A10278" t="str">
            <v>12160</v>
          </cell>
          <cell r="B10278">
            <v>0</v>
          </cell>
        </row>
        <row r="10279">
          <cell r="A10279" t="str">
            <v>12160U</v>
          </cell>
          <cell r="B10279">
            <v>0</v>
          </cell>
        </row>
        <row r="10280">
          <cell r="A10280" t="str">
            <v>12160UC</v>
          </cell>
          <cell r="B10280">
            <v>0</v>
          </cell>
        </row>
        <row r="10281">
          <cell r="A10281" t="str">
            <v>12161</v>
          </cell>
          <cell r="B10281">
            <v>0</v>
          </cell>
        </row>
        <row r="10282">
          <cell r="A10282" t="str">
            <v>12163</v>
          </cell>
          <cell r="B10282">
            <v>0</v>
          </cell>
        </row>
        <row r="10283">
          <cell r="A10283" t="str">
            <v>12164</v>
          </cell>
          <cell r="B10283">
            <v>0</v>
          </cell>
        </row>
        <row r="10284">
          <cell r="A10284" t="str">
            <v>12165</v>
          </cell>
          <cell r="B10284">
            <v>0</v>
          </cell>
        </row>
        <row r="10285">
          <cell r="A10285" t="str">
            <v>12166</v>
          </cell>
          <cell r="B10285">
            <v>0</v>
          </cell>
        </row>
        <row r="10286">
          <cell r="A10286" t="str">
            <v>12167</v>
          </cell>
          <cell r="B10286">
            <v>0</v>
          </cell>
        </row>
        <row r="10287">
          <cell r="A10287" t="str">
            <v>12168</v>
          </cell>
          <cell r="B10287">
            <v>0</v>
          </cell>
        </row>
        <row r="10288">
          <cell r="A10288" t="str">
            <v>12169</v>
          </cell>
          <cell r="B10288">
            <v>0</v>
          </cell>
        </row>
        <row r="10289">
          <cell r="A10289" t="str">
            <v>12170</v>
          </cell>
          <cell r="B10289">
            <v>0</v>
          </cell>
        </row>
        <row r="10290">
          <cell r="A10290" t="str">
            <v>12171</v>
          </cell>
          <cell r="B10290">
            <v>0</v>
          </cell>
        </row>
        <row r="10291">
          <cell r="A10291" t="str">
            <v>12172</v>
          </cell>
          <cell r="B10291">
            <v>0</v>
          </cell>
        </row>
        <row r="10292">
          <cell r="A10292" t="str">
            <v>12173</v>
          </cell>
          <cell r="B10292">
            <v>0</v>
          </cell>
        </row>
        <row r="10293">
          <cell r="A10293" t="str">
            <v>12174</v>
          </cell>
          <cell r="B10293">
            <v>0</v>
          </cell>
        </row>
        <row r="10294">
          <cell r="A10294" t="str">
            <v>12175</v>
          </cell>
          <cell r="B10294">
            <v>0</v>
          </cell>
        </row>
        <row r="10295">
          <cell r="A10295" t="str">
            <v>12176</v>
          </cell>
          <cell r="B10295">
            <v>0</v>
          </cell>
        </row>
        <row r="10296">
          <cell r="A10296" t="str">
            <v>12177</v>
          </cell>
          <cell r="B10296">
            <v>0</v>
          </cell>
        </row>
        <row r="10297">
          <cell r="A10297" t="str">
            <v>12178</v>
          </cell>
          <cell r="B10297">
            <v>0</v>
          </cell>
        </row>
        <row r="10298">
          <cell r="A10298" t="str">
            <v>12179</v>
          </cell>
          <cell r="B10298">
            <v>0</v>
          </cell>
        </row>
        <row r="10299">
          <cell r="A10299" t="str">
            <v>12179U</v>
          </cell>
          <cell r="B10299">
            <v>0</v>
          </cell>
        </row>
        <row r="10300">
          <cell r="A10300" t="str">
            <v>12179UC</v>
          </cell>
          <cell r="B10300">
            <v>0</v>
          </cell>
        </row>
        <row r="10301">
          <cell r="A10301" t="str">
            <v>12180</v>
          </cell>
          <cell r="B10301">
            <v>0</v>
          </cell>
        </row>
        <row r="10302">
          <cell r="A10302" t="str">
            <v>12181</v>
          </cell>
          <cell r="B10302">
            <v>0</v>
          </cell>
        </row>
        <row r="10303">
          <cell r="A10303" t="str">
            <v>12182U</v>
          </cell>
          <cell r="B10303">
            <v>0</v>
          </cell>
        </row>
        <row r="10304">
          <cell r="A10304" t="str">
            <v>12183</v>
          </cell>
          <cell r="B10304">
            <v>0</v>
          </cell>
        </row>
        <row r="10305">
          <cell r="A10305" t="str">
            <v>12184</v>
          </cell>
          <cell r="B10305">
            <v>0</v>
          </cell>
        </row>
        <row r="10306">
          <cell r="A10306" t="str">
            <v>12185</v>
          </cell>
          <cell r="B10306">
            <v>0</v>
          </cell>
        </row>
        <row r="10307">
          <cell r="A10307" t="str">
            <v>12187</v>
          </cell>
          <cell r="B10307">
            <v>0</v>
          </cell>
        </row>
        <row r="10308">
          <cell r="A10308" t="str">
            <v>12187U</v>
          </cell>
          <cell r="B10308">
            <v>0</v>
          </cell>
        </row>
        <row r="10309">
          <cell r="A10309" t="str">
            <v>12188</v>
          </cell>
          <cell r="B10309">
            <v>0</v>
          </cell>
        </row>
        <row r="10310">
          <cell r="A10310" t="str">
            <v>12189</v>
          </cell>
          <cell r="B10310">
            <v>0</v>
          </cell>
        </row>
        <row r="10311">
          <cell r="A10311" t="str">
            <v>12190</v>
          </cell>
          <cell r="B10311">
            <v>0</v>
          </cell>
        </row>
        <row r="10312">
          <cell r="A10312" t="str">
            <v>12191U</v>
          </cell>
          <cell r="B10312">
            <v>0</v>
          </cell>
        </row>
        <row r="10313">
          <cell r="A10313" t="str">
            <v>12192</v>
          </cell>
          <cell r="B10313">
            <v>0</v>
          </cell>
        </row>
        <row r="10314">
          <cell r="A10314" t="str">
            <v>12193</v>
          </cell>
          <cell r="B10314">
            <v>0</v>
          </cell>
        </row>
        <row r="10315">
          <cell r="A10315" t="str">
            <v>12194</v>
          </cell>
          <cell r="B10315">
            <v>0</v>
          </cell>
        </row>
        <row r="10316">
          <cell r="A10316" t="str">
            <v>12195</v>
          </cell>
          <cell r="B10316">
            <v>0</v>
          </cell>
        </row>
        <row r="10317">
          <cell r="A10317" t="str">
            <v>12196</v>
          </cell>
          <cell r="B10317">
            <v>0</v>
          </cell>
        </row>
        <row r="10318">
          <cell r="A10318" t="str">
            <v>12197</v>
          </cell>
          <cell r="B10318">
            <v>0</v>
          </cell>
        </row>
        <row r="10319">
          <cell r="A10319" t="str">
            <v>12198</v>
          </cell>
          <cell r="B10319">
            <v>0</v>
          </cell>
        </row>
        <row r="10320">
          <cell r="A10320" t="str">
            <v>12199</v>
          </cell>
          <cell r="B10320">
            <v>0</v>
          </cell>
        </row>
        <row r="10321">
          <cell r="A10321" t="str">
            <v>12200</v>
          </cell>
          <cell r="B10321">
            <v>0</v>
          </cell>
        </row>
        <row r="10322">
          <cell r="A10322" t="str">
            <v>12201</v>
          </cell>
          <cell r="B10322">
            <v>0</v>
          </cell>
        </row>
        <row r="10323">
          <cell r="A10323" t="str">
            <v>12202</v>
          </cell>
          <cell r="B10323">
            <v>0</v>
          </cell>
        </row>
        <row r="10324">
          <cell r="A10324" t="str">
            <v>12203</v>
          </cell>
          <cell r="B10324">
            <v>0</v>
          </cell>
        </row>
        <row r="10325">
          <cell r="A10325" t="str">
            <v>12204</v>
          </cell>
          <cell r="B10325">
            <v>0</v>
          </cell>
        </row>
        <row r="10326">
          <cell r="A10326" t="str">
            <v>12205</v>
          </cell>
          <cell r="B10326">
            <v>0</v>
          </cell>
        </row>
        <row r="10327">
          <cell r="A10327" t="str">
            <v>12206</v>
          </cell>
          <cell r="B10327">
            <v>0</v>
          </cell>
        </row>
        <row r="10328">
          <cell r="A10328" t="str">
            <v>12207</v>
          </cell>
          <cell r="B10328">
            <v>0</v>
          </cell>
        </row>
        <row r="10329">
          <cell r="A10329" t="str">
            <v>12208</v>
          </cell>
          <cell r="B10329">
            <v>0</v>
          </cell>
        </row>
        <row r="10330">
          <cell r="A10330" t="str">
            <v>12209</v>
          </cell>
          <cell r="B10330">
            <v>0</v>
          </cell>
        </row>
        <row r="10331">
          <cell r="A10331" t="str">
            <v>12210</v>
          </cell>
          <cell r="B10331">
            <v>0</v>
          </cell>
        </row>
        <row r="10332">
          <cell r="A10332" t="str">
            <v>12210U</v>
          </cell>
          <cell r="B10332">
            <v>0</v>
          </cell>
        </row>
        <row r="10333">
          <cell r="A10333" t="str">
            <v>12211</v>
          </cell>
          <cell r="B10333">
            <v>0</v>
          </cell>
        </row>
        <row r="10334">
          <cell r="A10334" t="str">
            <v>12212</v>
          </cell>
          <cell r="B10334">
            <v>0</v>
          </cell>
        </row>
        <row r="10335">
          <cell r="A10335" t="str">
            <v>12213</v>
          </cell>
          <cell r="B10335">
            <v>0</v>
          </cell>
        </row>
        <row r="10336">
          <cell r="A10336" t="str">
            <v>12213U</v>
          </cell>
          <cell r="B10336">
            <v>0</v>
          </cell>
        </row>
        <row r="10337">
          <cell r="A10337" t="str">
            <v>12214</v>
          </cell>
          <cell r="B10337">
            <v>0</v>
          </cell>
        </row>
        <row r="10338">
          <cell r="A10338" t="str">
            <v>12215</v>
          </cell>
          <cell r="B10338">
            <v>0</v>
          </cell>
        </row>
        <row r="10339">
          <cell r="A10339" t="str">
            <v>12216</v>
          </cell>
          <cell r="B10339">
            <v>0</v>
          </cell>
        </row>
        <row r="10340">
          <cell r="A10340" t="str">
            <v>12216U</v>
          </cell>
          <cell r="B10340">
            <v>0</v>
          </cell>
        </row>
        <row r="10341">
          <cell r="A10341" t="str">
            <v>12217</v>
          </cell>
          <cell r="B10341">
            <v>0</v>
          </cell>
        </row>
        <row r="10342">
          <cell r="A10342" t="str">
            <v>12218</v>
          </cell>
          <cell r="B10342">
            <v>0</v>
          </cell>
        </row>
        <row r="10343">
          <cell r="A10343" t="str">
            <v>12219</v>
          </cell>
          <cell r="B10343">
            <v>0</v>
          </cell>
        </row>
        <row r="10344">
          <cell r="A10344" t="str">
            <v>12220</v>
          </cell>
          <cell r="B10344">
            <v>0</v>
          </cell>
        </row>
        <row r="10345">
          <cell r="A10345" t="str">
            <v>12221</v>
          </cell>
          <cell r="B10345">
            <v>0</v>
          </cell>
        </row>
        <row r="10346">
          <cell r="A10346" t="str">
            <v>12222</v>
          </cell>
          <cell r="B10346">
            <v>0</v>
          </cell>
        </row>
        <row r="10347">
          <cell r="A10347" t="str">
            <v>12223</v>
          </cell>
          <cell r="B10347">
            <v>0</v>
          </cell>
        </row>
        <row r="10348">
          <cell r="A10348" t="str">
            <v>12224</v>
          </cell>
          <cell r="B10348">
            <v>0</v>
          </cell>
        </row>
        <row r="10349">
          <cell r="A10349" t="str">
            <v>12225</v>
          </cell>
          <cell r="B10349">
            <v>0</v>
          </cell>
        </row>
        <row r="10350">
          <cell r="A10350" t="str">
            <v>12226</v>
          </cell>
          <cell r="B10350">
            <v>0</v>
          </cell>
        </row>
        <row r="10351">
          <cell r="A10351" t="str">
            <v>12227</v>
          </cell>
          <cell r="B10351">
            <v>0</v>
          </cell>
        </row>
        <row r="10352">
          <cell r="A10352" t="str">
            <v>12228</v>
          </cell>
          <cell r="B10352">
            <v>0</v>
          </cell>
        </row>
        <row r="10353">
          <cell r="A10353" t="str">
            <v>12229</v>
          </cell>
          <cell r="B10353">
            <v>0</v>
          </cell>
        </row>
        <row r="10354">
          <cell r="A10354" t="str">
            <v>12230</v>
          </cell>
          <cell r="B10354">
            <v>0</v>
          </cell>
        </row>
        <row r="10355">
          <cell r="A10355" t="str">
            <v>12231</v>
          </cell>
          <cell r="B10355">
            <v>0</v>
          </cell>
        </row>
        <row r="10356">
          <cell r="A10356" t="str">
            <v>12232</v>
          </cell>
          <cell r="B10356">
            <v>0</v>
          </cell>
        </row>
        <row r="10357">
          <cell r="A10357" t="str">
            <v>12233</v>
          </cell>
          <cell r="B10357">
            <v>0</v>
          </cell>
        </row>
        <row r="10358">
          <cell r="A10358" t="str">
            <v>12235</v>
          </cell>
          <cell r="B10358">
            <v>0</v>
          </cell>
        </row>
        <row r="10359">
          <cell r="A10359" t="str">
            <v>12236</v>
          </cell>
          <cell r="B10359">
            <v>0</v>
          </cell>
        </row>
        <row r="10360">
          <cell r="A10360" t="str">
            <v>12237</v>
          </cell>
          <cell r="B10360">
            <v>0</v>
          </cell>
        </row>
        <row r="10361">
          <cell r="A10361" t="str">
            <v>12238</v>
          </cell>
          <cell r="B10361">
            <v>0</v>
          </cell>
        </row>
        <row r="10362">
          <cell r="A10362" t="str">
            <v>12239</v>
          </cell>
          <cell r="B10362">
            <v>0</v>
          </cell>
        </row>
        <row r="10363">
          <cell r="A10363" t="str">
            <v>12240</v>
          </cell>
          <cell r="B10363">
            <v>0</v>
          </cell>
        </row>
        <row r="10364">
          <cell r="A10364" t="str">
            <v>12241</v>
          </cell>
          <cell r="B10364">
            <v>0</v>
          </cell>
        </row>
        <row r="10365">
          <cell r="A10365" t="str">
            <v>12242</v>
          </cell>
          <cell r="B10365">
            <v>0</v>
          </cell>
        </row>
        <row r="10366">
          <cell r="A10366" t="str">
            <v>12243</v>
          </cell>
          <cell r="B10366">
            <v>0</v>
          </cell>
        </row>
        <row r="10367">
          <cell r="A10367" t="str">
            <v>12244</v>
          </cell>
          <cell r="B10367">
            <v>0</v>
          </cell>
        </row>
        <row r="10368">
          <cell r="A10368" t="str">
            <v>12245</v>
          </cell>
          <cell r="B10368">
            <v>0</v>
          </cell>
        </row>
        <row r="10369">
          <cell r="A10369" t="str">
            <v>12246</v>
          </cell>
          <cell r="B10369">
            <v>0</v>
          </cell>
        </row>
        <row r="10370">
          <cell r="A10370" t="str">
            <v>12247</v>
          </cell>
          <cell r="B10370">
            <v>0</v>
          </cell>
        </row>
        <row r="10371">
          <cell r="A10371" t="str">
            <v>12248</v>
          </cell>
          <cell r="B10371">
            <v>0</v>
          </cell>
        </row>
        <row r="10372">
          <cell r="A10372" t="str">
            <v>12249</v>
          </cell>
          <cell r="B10372">
            <v>0</v>
          </cell>
        </row>
        <row r="10373">
          <cell r="A10373" t="str">
            <v>12250</v>
          </cell>
          <cell r="B10373">
            <v>0</v>
          </cell>
        </row>
        <row r="10374">
          <cell r="A10374" t="str">
            <v>12251</v>
          </cell>
          <cell r="B10374">
            <v>0</v>
          </cell>
        </row>
        <row r="10375">
          <cell r="A10375" t="str">
            <v>12252</v>
          </cell>
          <cell r="B10375">
            <v>0</v>
          </cell>
        </row>
        <row r="10376">
          <cell r="A10376" t="str">
            <v>12253</v>
          </cell>
          <cell r="B10376">
            <v>0</v>
          </cell>
        </row>
        <row r="10377">
          <cell r="A10377" t="str">
            <v>12254</v>
          </cell>
          <cell r="B10377">
            <v>0</v>
          </cell>
        </row>
        <row r="10378">
          <cell r="A10378" t="str">
            <v>12255</v>
          </cell>
          <cell r="B10378">
            <v>0</v>
          </cell>
        </row>
        <row r="10379">
          <cell r="A10379" t="str">
            <v>12256</v>
          </cell>
          <cell r="B10379">
            <v>0</v>
          </cell>
        </row>
        <row r="10380">
          <cell r="A10380" t="str">
            <v>12257</v>
          </cell>
          <cell r="B10380">
            <v>0</v>
          </cell>
        </row>
        <row r="10381">
          <cell r="A10381" t="str">
            <v>12258</v>
          </cell>
          <cell r="B10381">
            <v>0</v>
          </cell>
        </row>
        <row r="10382">
          <cell r="A10382" t="str">
            <v>12259</v>
          </cell>
          <cell r="B10382">
            <v>0</v>
          </cell>
        </row>
        <row r="10383">
          <cell r="A10383" t="str">
            <v>12260</v>
          </cell>
          <cell r="B10383">
            <v>0</v>
          </cell>
        </row>
        <row r="10384">
          <cell r="A10384" t="str">
            <v>12261</v>
          </cell>
          <cell r="B10384">
            <v>0</v>
          </cell>
        </row>
        <row r="10385">
          <cell r="A10385" t="str">
            <v>12262</v>
          </cell>
          <cell r="B10385">
            <v>0</v>
          </cell>
        </row>
        <row r="10386">
          <cell r="A10386" t="str">
            <v>12262B</v>
          </cell>
          <cell r="B10386">
            <v>0</v>
          </cell>
        </row>
        <row r="10387">
          <cell r="A10387" t="str">
            <v>12264</v>
          </cell>
          <cell r="B10387">
            <v>0</v>
          </cell>
        </row>
        <row r="10388">
          <cell r="A10388" t="str">
            <v>12265</v>
          </cell>
          <cell r="B10388">
            <v>0</v>
          </cell>
        </row>
        <row r="10389">
          <cell r="A10389" t="str">
            <v>12265B</v>
          </cell>
          <cell r="B10389">
            <v>0</v>
          </cell>
        </row>
        <row r="10390">
          <cell r="A10390" t="str">
            <v>12266</v>
          </cell>
          <cell r="B10390">
            <v>0</v>
          </cell>
        </row>
        <row r="10391">
          <cell r="A10391" t="str">
            <v>12268</v>
          </cell>
          <cell r="B10391">
            <v>0</v>
          </cell>
        </row>
        <row r="10392">
          <cell r="A10392" t="str">
            <v>12269</v>
          </cell>
          <cell r="B10392">
            <v>0</v>
          </cell>
        </row>
        <row r="10393">
          <cell r="A10393" t="str">
            <v>12270</v>
          </cell>
          <cell r="B10393">
            <v>0</v>
          </cell>
        </row>
        <row r="10394">
          <cell r="A10394" t="str">
            <v>12271</v>
          </cell>
          <cell r="B10394">
            <v>0</v>
          </cell>
        </row>
        <row r="10395">
          <cell r="A10395" t="str">
            <v>12272</v>
          </cell>
          <cell r="B10395">
            <v>0</v>
          </cell>
        </row>
        <row r="10396">
          <cell r="A10396" t="str">
            <v>12272B</v>
          </cell>
          <cell r="B10396">
            <v>0</v>
          </cell>
        </row>
        <row r="10397">
          <cell r="A10397" t="str">
            <v>12273</v>
          </cell>
          <cell r="B10397">
            <v>0</v>
          </cell>
        </row>
        <row r="10398">
          <cell r="A10398" t="str">
            <v>12274</v>
          </cell>
          <cell r="B10398">
            <v>0</v>
          </cell>
        </row>
        <row r="10399">
          <cell r="A10399" t="str">
            <v>12275</v>
          </cell>
          <cell r="B10399">
            <v>0</v>
          </cell>
        </row>
        <row r="10400">
          <cell r="A10400" t="str">
            <v>12275U</v>
          </cell>
          <cell r="B10400">
            <v>0</v>
          </cell>
        </row>
        <row r="10401">
          <cell r="A10401" t="str">
            <v>12276</v>
          </cell>
          <cell r="B10401">
            <v>0</v>
          </cell>
        </row>
        <row r="10402">
          <cell r="A10402" t="str">
            <v>12276U</v>
          </cell>
          <cell r="B10402">
            <v>0</v>
          </cell>
        </row>
        <row r="10403">
          <cell r="A10403" t="str">
            <v>12277</v>
          </cell>
          <cell r="B10403">
            <v>0</v>
          </cell>
        </row>
        <row r="10404">
          <cell r="A10404" t="str">
            <v>12277U</v>
          </cell>
          <cell r="B10404">
            <v>0</v>
          </cell>
        </row>
        <row r="10405">
          <cell r="A10405" t="str">
            <v>12278</v>
          </cell>
          <cell r="B10405">
            <v>0</v>
          </cell>
        </row>
        <row r="10406">
          <cell r="A10406" t="str">
            <v>12279</v>
          </cell>
          <cell r="B10406">
            <v>0</v>
          </cell>
        </row>
        <row r="10407">
          <cell r="A10407" t="str">
            <v>12279B</v>
          </cell>
          <cell r="B10407">
            <v>0</v>
          </cell>
        </row>
        <row r="10408">
          <cell r="A10408" t="str">
            <v>12280</v>
          </cell>
          <cell r="B10408">
            <v>0</v>
          </cell>
        </row>
        <row r="10409">
          <cell r="A10409" t="str">
            <v>12281</v>
          </cell>
          <cell r="B10409">
            <v>0</v>
          </cell>
        </row>
        <row r="10410">
          <cell r="A10410" t="str">
            <v>12282</v>
          </cell>
          <cell r="B10410">
            <v>0</v>
          </cell>
        </row>
        <row r="10411">
          <cell r="A10411" t="str">
            <v>12282B</v>
          </cell>
          <cell r="B10411">
            <v>0</v>
          </cell>
        </row>
        <row r="10412">
          <cell r="A10412" t="str">
            <v>12283</v>
          </cell>
          <cell r="B10412">
            <v>0</v>
          </cell>
        </row>
        <row r="10413">
          <cell r="A10413" t="str">
            <v>12284</v>
          </cell>
          <cell r="B10413">
            <v>0</v>
          </cell>
        </row>
        <row r="10414">
          <cell r="A10414" t="str">
            <v>12285</v>
          </cell>
          <cell r="B10414">
            <v>0</v>
          </cell>
        </row>
        <row r="10415">
          <cell r="A10415" t="str">
            <v>12286</v>
          </cell>
          <cell r="B10415">
            <v>0</v>
          </cell>
        </row>
        <row r="10416">
          <cell r="A10416" t="str">
            <v>12287</v>
          </cell>
          <cell r="B10416">
            <v>0</v>
          </cell>
        </row>
        <row r="10417">
          <cell r="A10417" t="str">
            <v>12288</v>
          </cell>
          <cell r="B10417">
            <v>0</v>
          </cell>
        </row>
        <row r="10418">
          <cell r="A10418" t="str">
            <v>12289</v>
          </cell>
          <cell r="B10418">
            <v>0</v>
          </cell>
        </row>
        <row r="10419">
          <cell r="A10419" t="str">
            <v>12290</v>
          </cell>
          <cell r="B10419">
            <v>0</v>
          </cell>
        </row>
        <row r="10420">
          <cell r="A10420" t="str">
            <v>12291</v>
          </cell>
          <cell r="B10420">
            <v>0</v>
          </cell>
        </row>
        <row r="10421">
          <cell r="A10421" t="str">
            <v>12292</v>
          </cell>
          <cell r="B10421">
            <v>0</v>
          </cell>
        </row>
        <row r="10422">
          <cell r="A10422" t="str">
            <v>12293</v>
          </cell>
          <cell r="B10422">
            <v>0</v>
          </cell>
        </row>
        <row r="10423">
          <cell r="A10423" t="str">
            <v>12294</v>
          </cell>
          <cell r="B10423">
            <v>0</v>
          </cell>
        </row>
        <row r="10424">
          <cell r="A10424" t="str">
            <v>12295</v>
          </cell>
          <cell r="B10424">
            <v>0</v>
          </cell>
        </row>
        <row r="10425">
          <cell r="A10425" t="str">
            <v>12295U</v>
          </cell>
          <cell r="B10425">
            <v>0</v>
          </cell>
        </row>
        <row r="10426">
          <cell r="A10426" t="str">
            <v>12295UC</v>
          </cell>
          <cell r="B10426">
            <v>0</v>
          </cell>
        </row>
        <row r="10427">
          <cell r="A10427" t="str">
            <v>12296</v>
          </cell>
          <cell r="B10427">
            <v>0</v>
          </cell>
        </row>
        <row r="10428">
          <cell r="A10428" t="str">
            <v>12297 B</v>
          </cell>
          <cell r="B10428">
            <v>0</v>
          </cell>
        </row>
        <row r="10429">
          <cell r="A10429" t="str">
            <v>12297B</v>
          </cell>
          <cell r="B10429">
            <v>0</v>
          </cell>
        </row>
        <row r="10430">
          <cell r="A10430" t="str">
            <v>12298</v>
          </cell>
          <cell r="B10430">
            <v>0</v>
          </cell>
        </row>
        <row r="10431">
          <cell r="A10431" t="str">
            <v>12299</v>
          </cell>
          <cell r="B10431">
            <v>0</v>
          </cell>
        </row>
        <row r="10432">
          <cell r="A10432" t="str">
            <v>12300U</v>
          </cell>
          <cell r="B10432">
            <v>0</v>
          </cell>
        </row>
        <row r="10433">
          <cell r="A10433" t="str">
            <v>12301</v>
          </cell>
          <cell r="B10433">
            <v>0</v>
          </cell>
        </row>
        <row r="10434">
          <cell r="A10434" t="str">
            <v>12301U</v>
          </cell>
          <cell r="B10434">
            <v>0</v>
          </cell>
        </row>
        <row r="10435">
          <cell r="A10435" t="str">
            <v>12302</v>
          </cell>
          <cell r="B10435">
            <v>0</v>
          </cell>
        </row>
        <row r="10436">
          <cell r="A10436" t="str">
            <v>12302U</v>
          </cell>
          <cell r="B10436">
            <v>0</v>
          </cell>
        </row>
        <row r="10437">
          <cell r="A10437" t="str">
            <v>12303</v>
          </cell>
          <cell r="B10437">
            <v>0</v>
          </cell>
        </row>
        <row r="10438">
          <cell r="A10438" t="str">
            <v>12304</v>
          </cell>
          <cell r="B10438">
            <v>0</v>
          </cell>
        </row>
        <row r="10439">
          <cell r="A10439" t="str">
            <v>12305</v>
          </cell>
          <cell r="B10439">
            <v>0</v>
          </cell>
        </row>
        <row r="10440">
          <cell r="A10440" t="str">
            <v>12305B</v>
          </cell>
          <cell r="B10440">
            <v>0</v>
          </cell>
        </row>
        <row r="10441">
          <cell r="A10441" t="str">
            <v>12306</v>
          </cell>
          <cell r="B10441">
            <v>0</v>
          </cell>
        </row>
        <row r="10442">
          <cell r="A10442" t="str">
            <v>12307</v>
          </cell>
          <cell r="B10442">
            <v>0</v>
          </cell>
        </row>
        <row r="10443">
          <cell r="A10443" t="str">
            <v>12308</v>
          </cell>
          <cell r="B10443">
            <v>0</v>
          </cell>
        </row>
        <row r="10444">
          <cell r="A10444" t="str">
            <v>12309</v>
          </cell>
          <cell r="B10444">
            <v>0</v>
          </cell>
        </row>
        <row r="10445">
          <cell r="A10445" t="str">
            <v>12310</v>
          </cell>
          <cell r="B10445">
            <v>0</v>
          </cell>
        </row>
        <row r="10446">
          <cell r="A10446" t="str">
            <v>12311</v>
          </cell>
          <cell r="B10446">
            <v>0</v>
          </cell>
        </row>
        <row r="10447">
          <cell r="A10447" t="str">
            <v>12311U</v>
          </cell>
          <cell r="B10447">
            <v>0</v>
          </cell>
        </row>
        <row r="10448">
          <cell r="A10448" t="str">
            <v>12311UC</v>
          </cell>
          <cell r="B10448">
            <v>0</v>
          </cell>
        </row>
        <row r="10449">
          <cell r="A10449" t="str">
            <v>12312</v>
          </cell>
          <cell r="B10449">
            <v>0</v>
          </cell>
        </row>
        <row r="10450">
          <cell r="A10450" t="str">
            <v>12312U</v>
          </cell>
          <cell r="B10450">
            <v>0</v>
          </cell>
        </row>
        <row r="10451">
          <cell r="A10451" t="str">
            <v>12313</v>
          </cell>
          <cell r="B10451">
            <v>0</v>
          </cell>
        </row>
        <row r="10452">
          <cell r="A10452" t="str">
            <v>12314</v>
          </cell>
          <cell r="B10452">
            <v>0</v>
          </cell>
        </row>
        <row r="10453">
          <cell r="A10453" t="str">
            <v>12315</v>
          </cell>
          <cell r="B10453">
            <v>0</v>
          </cell>
        </row>
        <row r="10454">
          <cell r="A10454" t="str">
            <v>12316</v>
          </cell>
          <cell r="B10454">
            <v>0</v>
          </cell>
        </row>
        <row r="10455">
          <cell r="A10455" t="str">
            <v>12317</v>
          </cell>
          <cell r="B10455">
            <v>0</v>
          </cell>
        </row>
        <row r="10456">
          <cell r="A10456" t="str">
            <v>12319</v>
          </cell>
          <cell r="B10456">
            <v>0</v>
          </cell>
        </row>
        <row r="10457">
          <cell r="A10457" t="str">
            <v>12320</v>
          </cell>
          <cell r="B10457">
            <v>0</v>
          </cell>
        </row>
        <row r="10458">
          <cell r="A10458" t="str">
            <v>12321U</v>
          </cell>
          <cell r="B10458">
            <v>0</v>
          </cell>
        </row>
        <row r="10459">
          <cell r="A10459" t="str">
            <v>12321UC</v>
          </cell>
          <cell r="B10459">
            <v>0</v>
          </cell>
        </row>
        <row r="10460">
          <cell r="A10460" t="str">
            <v>12322</v>
          </cell>
          <cell r="B10460">
            <v>0</v>
          </cell>
        </row>
        <row r="10461">
          <cell r="A10461" t="str">
            <v>12323</v>
          </cell>
          <cell r="B10461">
            <v>0</v>
          </cell>
        </row>
        <row r="10462">
          <cell r="A10462" t="str">
            <v>12324</v>
          </cell>
          <cell r="B10462">
            <v>0</v>
          </cell>
        </row>
        <row r="10463">
          <cell r="A10463" t="str">
            <v>12325</v>
          </cell>
          <cell r="B10463">
            <v>0</v>
          </cell>
        </row>
        <row r="10464">
          <cell r="A10464" t="str">
            <v>12325U</v>
          </cell>
          <cell r="B10464">
            <v>0</v>
          </cell>
        </row>
        <row r="10465">
          <cell r="A10465" t="str">
            <v>12325UC</v>
          </cell>
          <cell r="B10465">
            <v>0</v>
          </cell>
        </row>
        <row r="10466">
          <cell r="A10466" t="str">
            <v>12326</v>
          </cell>
          <cell r="B10466">
            <v>0</v>
          </cell>
        </row>
        <row r="10467">
          <cell r="A10467" t="str">
            <v>12326R</v>
          </cell>
          <cell r="B10467">
            <v>0</v>
          </cell>
        </row>
        <row r="10468">
          <cell r="A10468" t="str">
            <v>12326U</v>
          </cell>
          <cell r="B10468">
            <v>0</v>
          </cell>
        </row>
        <row r="10469">
          <cell r="A10469" t="str">
            <v>12327</v>
          </cell>
          <cell r="B10469">
            <v>0</v>
          </cell>
        </row>
        <row r="10470">
          <cell r="A10470" t="str">
            <v>12328</v>
          </cell>
          <cell r="B10470">
            <v>0</v>
          </cell>
        </row>
        <row r="10471">
          <cell r="A10471" t="str">
            <v>12329</v>
          </cell>
          <cell r="B10471">
            <v>0</v>
          </cell>
        </row>
        <row r="10472">
          <cell r="A10472" t="str">
            <v>12330</v>
          </cell>
          <cell r="B10472">
            <v>0</v>
          </cell>
        </row>
        <row r="10473">
          <cell r="A10473" t="str">
            <v>12331</v>
          </cell>
          <cell r="B10473">
            <v>0</v>
          </cell>
        </row>
        <row r="10474">
          <cell r="A10474" t="str">
            <v>12332</v>
          </cell>
          <cell r="B10474">
            <v>0</v>
          </cell>
        </row>
        <row r="10475">
          <cell r="A10475" t="str">
            <v>12333</v>
          </cell>
          <cell r="B10475">
            <v>0</v>
          </cell>
        </row>
        <row r="10476">
          <cell r="A10476" t="str">
            <v>12334</v>
          </cell>
          <cell r="B10476">
            <v>0</v>
          </cell>
        </row>
        <row r="10477">
          <cell r="A10477" t="str">
            <v>12335</v>
          </cell>
          <cell r="B10477">
            <v>0</v>
          </cell>
        </row>
        <row r="10478">
          <cell r="A10478" t="str">
            <v>12336</v>
          </cell>
          <cell r="B10478">
            <v>0</v>
          </cell>
        </row>
        <row r="10479">
          <cell r="A10479" t="str">
            <v>12336U</v>
          </cell>
          <cell r="B10479">
            <v>0</v>
          </cell>
        </row>
        <row r="10480">
          <cell r="A10480" t="str">
            <v>12337</v>
          </cell>
          <cell r="B10480">
            <v>0</v>
          </cell>
        </row>
        <row r="10481">
          <cell r="A10481" t="str">
            <v>12338</v>
          </cell>
          <cell r="B10481">
            <v>0</v>
          </cell>
        </row>
        <row r="10482">
          <cell r="A10482" t="str">
            <v>12339</v>
          </cell>
          <cell r="B10482">
            <v>0</v>
          </cell>
        </row>
        <row r="10483">
          <cell r="A10483" t="str">
            <v>12340</v>
          </cell>
          <cell r="B10483">
            <v>0</v>
          </cell>
        </row>
        <row r="10484">
          <cell r="A10484" t="str">
            <v>12341</v>
          </cell>
          <cell r="B10484">
            <v>0</v>
          </cell>
        </row>
        <row r="10485">
          <cell r="A10485" t="str">
            <v>12341U</v>
          </cell>
          <cell r="B10485">
            <v>0</v>
          </cell>
        </row>
        <row r="10486">
          <cell r="A10486" t="str">
            <v>12342</v>
          </cell>
          <cell r="B10486">
            <v>0</v>
          </cell>
        </row>
        <row r="10487">
          <cell r="A10487" t="str">
            <v>12343</v>
          </cell>
          <cell r="B10487">
            <v>0</v>
          </cell>
        </row>
        <row r="10488">
          <cell r="A10488" t="str">
            <v>12345</v>
          </cell>
          <cell r="B10488">
            <v>0</v>
          </cell>
        </row>
        <row r="10489">
          <cell r="A10489" t="str">
            <v>12347</v>
          </cell>
          <cell r="B10489">
            <v>0</v>
          </cell>
        </row>
        <row r="10490">
          <cell r="A10490" t="str">
            <v>12348</v>
          </cell>
          <cell r="B10490">
            <v>0</v>
          </cell>
        </row>
        <row r="10491">
          <cell r="A10491" t="str">
            <v>12349</v>
          </cell>
          <cell r="B10491">
            <v>0</v>
          </cell>
        </row>
        <row r="10492">
          <cell r="A10492" t="str">
            <v>12349B</v>
          </cell>
          <cell r="B10492">
            <v>0</v>
          </cell>
        </row>
        <row r="10493">
          <cell r="A10493" t="str">
            <v>12350</v>
          </cell>
          <cell r="B10493">
            <v>0</v>
          </cell>
        </row>
        <row r="10494">
          <cell r="A10494" t="str">
            <v>12351</v>
          </cell>
          <cell r="B10494">
            <v>0</v>
          </cell>
        </row>
        <row r="10495">
          <cell r="A10495" t="str">
            <v>12352</v>
          </cell>
          <cell r="B10495">
            <v>0</v>
          </cell>
        </row>
        <row r="10496">
          <cell r="A10496" t="str">
            <v>12353</v>
          </cell>
          <cell r="B10496">
            <v>0</v>
          </cell>
        </row>
        <row r="10497">
          <cell r="A10497" t="str">
            <v>12354</v>
          </cell>
          <cell r="B10497">
            <v>0</v>
          </cell>
        </row>
        <row r="10498">
          <cell r="A10498" t="str">
            <v>12355</v>
          </cell>
          <cell r="B10498">
            <v>0</v>
          </cell>
        </row>
        <row r="10499">
          <cell r="A10499" t="str">
            <v>12355B</v>
          </cell>
          <cell r="B10499">
            <v>0</v>
          </cell>
        </row>
        <row r="10500">
          <cell r="A10500" t="str">
            <v>12356</v>
          </cell>
          <cell r="B10500">
            <v>0</v>
          </cell>
        </row>
        <row r="10501">
          <cell r="A10501" t="str">
            <v>12357</v>
          </cell>
          <cell r="B10501">
            <v>0</v>
          </cell>
        </row>
        <row r="10502">
          <cell r="A10502" t="str">
            <v>12357B</v>
          </cell>
          <cell r="B10502">
            <v>0</v>
          </cell>
        </row>
        <row r="10503">
          <cell r="A10503" t="str">
            <v>12359</v>
          </cell>
          <cell r="B10503">
            <v>0</v>
          </cell>
        </row>
        <row r="10504">
          <cell r="A10504" t="str">
            <v>12360U</v>
          </cell>
          <cell r="B10504">
            <v>0</v>
          </cell>
        </row>
        <row r="10505">
          <cell r="A10505" t="str">
            <v>12361</v>
          </cell>
          <cell r="B10505">
            <v>0</v>
          </cell>
        </row>
        <row r="10506">
          <cell r="A10506" t="str">
            <v>12362</v>
          </cell>
          <cell r="B10506">
            <v>0</v>
          </cell>
        </row>
        <row r="10507">
          <cell r="A10507" t="str">
            <v>12363</v>
          </cell>
          <cell r="B10507">
            <v>0</v>
          </cell>
        </row>
        <row r="10508">
          <cell r="A10508" t="str">
            <v>12364</v>
          </cell>
          <cell r="B10508">
            <v>0</v>
          </cell>
        </row>
        <row r="10509">
          <cell r="A10509" t="str">
            <v>12366</v>
          </cell>
          <cell r="B10509">
            <v>0</v>
          </cell>
        </row>
        <row r="10510">
          <cell r="A10510" t="str">
            <v>12367</v>
          </cell>
          <cell r="B10510">
            <v>0</v>
          </cell>
        </row>
        <row r="10511">
          <cell r="A10511" t="str">
            <v>12369</v>
          </cell>
          <cell r="B10511">
            <v>0</v>
          </cell>
        </row>
        <row r="10512">
          <cell r="A10512" t="str">
            <v>12370</v>
          </cell>
          <cell r="B10512">
            <v>0</v>
          </cell>
        </row>
        <row r="10513">
          <cell r="A10513" t="str">
            <v>12372</v>
          </cell>
          <cell r="B10513">
            <v>0</v>
          </cell>
        </row>
        <row r="10514">
          <cell r="A10514" t="str">
            <v>12373</v>
          </cell>
          <cell r="B10514">
            <v>0</v>
          </cell>
        </row>
        <row r="10515">
          <cell r="A10515" t="str">
            <v>12374</v>
          </cell>
          <cell r="B10515">
            <v>0</v>
          </cell>
        </row>
        <row r="10516">
          <cell r="A10516" t="str">
            <v>12375</v>
          </cell>
          <cell r="B10516">
            <v>0</v>
          </cell>
        </row>
        <row r="10517">
          <cell r="A10517" t="str">
            <v>12376</v>
          </cell>
          <cell r="B10517">
            <v>0</v>
          </cell>
        </row>
        <row r="10518">
          <cell r="A10518" t="str">
            <v>12377</v>
          </cell>
          <cell r="B10518">
            <v>0</v>
          </cell>
        </row>
        <row r="10519">
          <cell r="A10519" t="str">
            <v>12378</v>
          </cell>
          <cell r="B10519">
            <v>0</v>
          </cell>
        </row>
        <row r="10520">
          <cell r="A10520" t="str">
            <v>12379</v>
          </cell>
          <cell r="B10520">
            <v>0</v>
          </cell>
        </row>
        <row r="10521">
          <cell r="A10521" t="str">
            <v>12380</v>
          </cell>
          <cell r="B10521">
            <v>0</v>
          </cell>
        </row>
        <row r="10522">
          <cell r="A10522" t="str">
            <v>12381U</v>
          </cell>
          <cell r="B10522">
            <v>0</v>
          </cell>
        </row>
        <row r="10523">
          <cell r="A10523" t="str">
            <v>12383</v>
          </cell>
          <cell r="B10523">
            <v>0</v>
          </cell>
        </row>
        <row r="10524">
          <cell r="A10524" t="str">
            <v>12384</v>
          </cell>
          <cell r="B10524">
            <v>0</v>
          </cell>
        </row>
        <row r="10525">
          <cell r="A10525" t="str">
            <v>12385</v>
          </cell>
          <cell r="B10525">
            <v>0</v>
          </cell>
        </row>
        <row r="10526">
          <cell r="A10526" t="str">
            <v>12385U</v>
          </cell>
          <cell r="B10526">
            <v>0</v>
          </cell>
        </row>
        <row r="10527">
          <cell r="A10527" t="str">
            <v>12385UC</v>
          </cell>
          <cell r="B10527">
            <v>0</v>
          </cell>
        </row>
        <row r="10528">
          <cell r="A10528" t="str">
            <v>12386</v>
          </cell>
          <cell r="B10528">
            <v>0</v>
          </cell>
        </row>
        <row r="10529">
          <cell r="A10529" t="str">
            <v>12387</v>
          </cell>
          <cell r="B10529">
            <v>0</v>
          </cell>
        </row>
        <row r="10530">
          <cell r="A10530" t="str">
            <v>12388</v>
          </cell>
          <cell r="B10530">
            <v>0</v>
          </cell>
        </row>
        <row r="10531">
          <cell r="A10531" t="str">
            <v>12389</v>
          </cell>
          <cell r="B10531">
            <v>0</v>
          </cell>
        </row>
        <row r="10532">
          <cell r="A10532" t="str">
            <v>12390</v>
          </cell>
          <cell r="B10532">
            <v>0</v>
          </cell>
        </row>
        <row r="10533">
          <cell r="A10533" t="str">
            <v>12391</v>
          </cell>
          <cell r="B10533">
            <v>0</v>
          </cell>
        </row>
        <row r="10534">
          <cell r="A10534" t="str">
            <v>12394U</v>
          </cell>
          <cell r="B10534">
            <v>0</v>
          </cell>
        </row>
        <row r="10535">
          <cell r="A10535" t="str">
            <v>12395</v>
          </cell>
          <cell r="B10535">
            <v>0</v>
          </cell>
        </row>
        <row r="10536">
          <cell r="A10536" t="str">
            <v>12397</v>
          </cell>
          <cell r="B10536">
            <v>0</v>
          </cell>
        </row>
        <row r="10537">
          <cell r="A10537" t="str">
            <v>12399</v>
          </cell>
          <cell r="B10537">
            <v>0</v>
          </cell>
        </row>
        <row r="10538">
          <cell r="A10538" t="str">
            <v>12400</v>
          </cell>
          <cell r="B10538">
            <v>0</v>
          </cell>
        </row>
        <row r="10539">
          <cell r="A10539" t="str">
            <v>12401</v>
          </cell>
          <cell r="B10539">
            <v>0</v>
          </cell>
        </row>
        <row r="10540">
          <cell r="A10540" t="str">
            <v>12402</v>
          </cell>
          <cell r="B10540">
            <v>0</v>
          </cell>
        </row>
        <row r="10541">
          <cell r="A10541" t="str">
            <v>12403</v>
          </cell>
          <cell r="B10541">
            <v>0</v>
          </cell>
        </row>
        <row r="10542">
          <cell r="A10542" t="str">
            <v>12403U</v>
          </cell>
          <cell r="B10542">
            <v>0</v>
          </cell>
        </row>
        <row r="10543">
          <cell r="A10543" t="str">
            <v>12403UC</v>
          </cell>
          <cell r="B10543">
            <v>0</v>
          </cell>
        </row>
        <row r="10544">
          <cell r="A10544" t="str">
            <v>12404</v>
          </cell>
          <cell r="B10544">
            <v>0</v>
          </cell>
        </row>
        <row r="10545">
          <cell r="A10545" t="str">
            <v>12405</v>
          </cell>
          <cell r="B10545">
            <v>0</v>
          </cell>
        </row>
        <row r="10546">
          <cell r="A10546" t="str">
            <v>12405U</v>
          </cell>
          <cell r="B10546">
            <v>0</v>
          </cell>
        </row>
        <row r="10547">
          <cell r="A10547" t="str">
            <v>12405UC</v>
          </cell>
          <cell r="B10547">
            <v>0</v>
          </cell>
        </row>
        <row r="10548">
          <cell r="A10548" t="str">
            <v>12413</v>
          </cell>
          <cell r="B10548">
            <v>0</v>
          </cell>
        </row>
        <row r="10549">
          <cell r="A10549" t="str">
            <v>12414</v>
          </cell>
          <cell r="B10549">
            <v>0</v>
          </cell>
        </row>
        <row r="10550">
          <cell r="A10550" t="str">
            <v>12418</v>
          </cell>
          <cell r="B10550">
            <v>0</v>
          </cell>
        </row>
        <row r="10551">
          <cell r="A10551" t="str">
            <v>12419</v>
          </cell>
          <cell r="B10551">
            <v>0</v>
          </cell>
        </row>
        <row r="10552">
          <cell r="A10552" t="str">
            <v>12420</v>
          </cell>
          <cell r="B10552">
            <v>0</v>
          </cell>
        </row>
        <row r="10553">
          <cell r="A10553" t="str">
            <v>12420U</v>
          </cell>
          <cell r="B10553">
            <v>0</v>
          </cell>
        </row>
        <row r="10554">
          <cell r="A10554" t="str">
            <v>12420UC</v>
          </cell>
          <cell r="B10554">
            <v>0</v>
          </cell>
        </row>
        <row r="10555">
          <cell r="A10555" t="str">
            <v>12421</v>
          </cell>
          <cell r="B10555">
            <v>0</v>
          </cell>
        </row>
        <row r="10556">
          <cell r="A10556" t="str">
            <v>12422</v>
          </cell>
          <cell r="B10556">
            <v>0</v>
          </cell>
        </row>
        <row r="10557">
          <cell r="A10557" t="str">
            <v>12423</v>
          </cell>
          <cell r="B10557">
            <v>0</v>
          </cell>
        </row>
        <row r="10558">
          <cell r="A10558" t="str">
            <v>12425</v>
          </cell>
          <cell r="B10558">
            <v>0</v>
          </cell>
        </row>
        <row r="10559">
          <cell r="A10559" t="str">
            <v>12426</v>
          </cell>
          <cell r="B10559">
            <v>0</v>
          </cell>
        </row>
        <row r="10560">
          <cell r="A10560" t="str">
            <v>12427</v>
          </cell>
          <cell r="B10560">
            <v>0</v>
          </cell>
        </row>
        <row r="10561">
          <cell r="A10561" t="str">
            <v>12428</v>
          </cell>
          <cell r="B10561">
            <v>0</v>
          </cell>
        </row>
        <row r="10562">
          <cell r="A10562" t="str">
            <v>12429</v>
          </cell>
          <cell r="B10562">
            <v>0</v>
          </cell>
        </row>
        <row r="10563">
          <cell r="A10563" t="str">
            <v>12430</v>
          </cell>
          <cell r="B10563">
            <v>0</v>
          </cell>
        </row>
        <row r="10564">
          <cell r="A10564" t="str">
            <v>12431</v>
          </cell>
          <cell r="B10564">
            <v>0</v>
          </cell>
        </row>
        <row r="10565">
          <cell r="A10565" t="str">
            <v>12432</v>
          </cell>
          <cell r="B10565">
            <v>0</v>
          </cell>
        </row>
        <row r="10566">
          <cell r="A10566" t="str">
            <v>12433</v>
          </cell>
          <cell r="B10566">
            <v>0</v>
          </cell>
        </row>
        <row r="10567">
          <cell r="A10567" t="str">
            <v>12435</v>
          </cell>
          <cell r="B10567">
            <v>0</v>
          </cell>
        </row>
        <row r="10568">
          <cell r="A10568" t="str">
            <v>12436</v>
          </cell>
          <cell r="B10568">
            <v>0</v>
          </cell>
        </row>
        <row r="10569">
          <cell r="A10569" t="str">
            <v>12438</v>
          </cell>
          <cell r="B10569">
            <v>0</v>
          </cell>
        </row>
        <row r="10570">
          <cell r="A10570" t="str">
            <v>12439</v>
          </cell>
          <cell r="B10570">
            <v>0</v>
          </cell>
        </row>
        <row r="10571">
          <cell r="A10571" t="str">
            <v>12440</v>
          </cell>
          <cell r="B10571">
            <v>0</v>
          </cell>
        </row>
        <row r="10572">
          <cell r="A10572" t="str">
            <v>12442</v>
          </cell>
          <cell r="B10572">
            <v>0</v>
          </cell>
        </row>
        <row r="10573">
          <cell r="A10573" t="str">
            <v>12442B</v>
          </cell>
          <cell r="B10573">
            <v>0</v>
          </cell>
        </row>
        <row r="10574">
          <cell r="A10574" t="str">
            <v>12443</v>
          </cell>
          <cell r="B10574">
            <v>0</v>
          </cell>
        </row>
        <row r="10575">
          <cell r="A10575" t="str">
            <v>12444</v>
          </cell>
          <cell r="B10575">
            <v>0</v>
          </cell>
        </row>
        <row r="10576">
          <cell r="A10576" t="str">
            <v>12445</v>
          </cell>
          <cell r="B10576">
            <v>0</v>
          </cell>
        </row>
        <row r="10577">
          <cell r="A10577" t="str">
            <v>12446</v>
          </cell>
          <cell r="B10577">
            <v>0</v>
          </cell>
        </row>
        <row r="10578">
          <cell r="A10578" t="str">
            <v>12448</v>
          </cell>
          <cell r="B10578">
            <v>0</v>
          </cell>
        </row>
        <row r="10579">
          <cell r="A10579" t="str">
            <v>12449U</v>
          </cell>
          <cell r="B10579">
            <v>0</v>
          </cell>
        </row>
        <row r="10580">
          <cell r="A10580" t="str">
            <v>12450</v>
          </cell>
          <cell r="B10580">
            <v>0</v>
          </cell>
        </row>
        <row r="10581">
          <cell r="A10581" t="str">
            <v>12451</v>
          </cell>
          <cell r="B10581">
            <v>0</v>
          </cell>
        </row>
        <row r="10582">
          <cell r="A10582" t="str">
            <v>12452</v>
          </cell>
          <cell r="B10582">
            <v>0</v>
          </cell>
        </row>
        <row r="10583">
          <cell r="A10583" t="str">
            <v>12452U</v>
          </cell>
          <cell r="B10583">
            <v>0</v>
          </cell>
        </row>
        <row r="10584">
          <cell r="A10584" t="str">
            <v>12452UC</v>
          </cell>
          <cell r="B10584">
            <v>0</v>
          </cell>
        </row>
        <row r="10585">
          <cell r="A10585" t="str">
            <v>12453</v>
          </cell>
          <cell r="B10585">
            <v>0</v>
          </cell>
        </row>
        <row r="10586">
          <cell r="A10586" t="str">
            <v>12453U</v>
          </cell>
          <cell r="B10586">
            <v>0</v>
          </cell>
        </row>
        <row r="10587">
          <cell r="A10587" t="str">
            <v>12453UC</v>
          </cell>
          <cell r="B10587">
            <v>0</v>
          </cell>
        </row>
        <row r="10588">
          <cell r="A10588" t="str">
            <v>12457</v>
          </cell>
          <cell r="B10588">
            <v>0</v>
          </cell>
        </row>
        <row r="10589">
          <cell r="A10589" t="str">
            <v>12458</v>
          </cell>
          <cell r="B10589">
            <v>0</v>
          </cell>
        </row>
        <row r="10590">
          <cell r="A10590" t="str">
            <v>12459</v>
          </cell>
          <cell r="B10590">
            <v>0</v>
          </cell>
        </row>
        <row r="10591">
          <cell r="A10591" t="str">
            <v>12462</v>
          </cell>
          <cell r="B10591">
            <v>0</v>
          </cell>
        </row>
        <row r="10592">
          <cell r="A10592" t="str">
            <v>12463</v>
          </cell>
          <cell r="B10592">
            <v>0</v>
          </cell>
        </row>
        <row r="10593">
          <cell r="A10593" t="str">
            <v>12463U</v>
          </cell>
          <cell r="B10593">
            <v>0</v>
          </cell>
        </row>
        <row r="10594">
          <cell r="A10594" t="str">
            <v>12463UC</v>
          </cell>
          <cell r="B10594">
            <v>0</v>
          </cell>
        </row>
        <row r="10595">
          <cell r="A10595" t="str">
            <v>12464</v>
          </cell>
          <cell r="B10595">
            <v>0</v>
          </cell>
        </row>
        <row r="10596">
          <cell r="A10596" t="str">
            <v>12465</v>
          </cell>
          <cell r="B10596">
            <v>0</v>
          </cell>
        </row>
        <row r="10597">
          <cell r="A10597" t="str">
            <v>12466</v>
          </cell>
          <cell r="B10597">
            <v>0</v>
          </cell>
        </row>
        <row r="10598">
          <cell r="A10598" t="str">
            <v>12467</v>
          </cell>
          <cell r="B10598">
            <v>0</v>
          </cell>
        </row>
        <row r="10599">
          <cell r="A10599" t="str">
            <v>12468</v>
          </cell>
          <cell r="B10599">
            <v>0</v>
          </cell>
        </row>
        <row r="10600">
          <cell r="A10600" t="str">
            <v>12469</v>
          </cell>
          <cell r="B10600">
            <v>0</v>
          </cell>
        </row>
        <row r="10601">
          <cell r="A10601" t="str">
            <v>12471</v>
          </cell>
          <cell r="B10601">
            <v>0</v>
          </cell>
        </row>
        <row r="10602">
          <cell r="A10602" t="str">
            <v>12472</v>
          </cell>
          <cell r="B10602">
            <v>0</v>
          </cell>
        </row>
        <row r="10603">
          <cell r="A10603" t="str">
            <v>12473</v>
          </cell>
          <cell r="B10603">
            <v>0</v>
          </cell>
        </row>
        <row r="10604">
          <cell r="A10604" t="str">
            <v>12475</v>
          </cell>
          <cell r="B10604">
            <v>0</v>
          </cell>
        </row>
        <row r="10605">
          <cell r="A10605" t="str">
            <v>12475U</v>
          </cell>
          <cell r="B10605">
            <v>0</v>
          </cell>
        </row>
        <row r="10606">
          <cell r="A10606" t="str">
            <v>12475UC</v>
          </cell>
          <cell r="B10606">
            <v>0</v>
          </cell>
        </row>
        <row r="10607">
          <cell r="A10607" t="str">
            <v>12476</v>
          </cell>
          <cell r="B10607">
            <v>0</v>
          </cell>
        </row>
        <row r="10608">
          <cell r="A10608" t="str">
            <v>12477</v>
          </cell>
          <cell r="B10608">
            <v>0</v>
          </cell>
        </row>
        <row r="10609">
          <cell r="A10609" t="str">
            <v>12478</v>
          </cell>
          <cell r="B10609">
            <v>0</v>
          </cell>
        </row>
        <row r="10610">
          <cell r="A10610" t="str">
            <v>12479</v>
          </cell>
          <cell r="B10610">
            <v>0</v>
          </cell>
        </row>
        <row r="10611">
          <cell r="A10611" t="str">
            <v>12480</v>
          </cell>
          <cell r="B10611">
            <v>0</v>
          </cell>
        </row>
        <row r="10612">
          <cell r="A10612" t="str">
            <v>12480U</v>
          </cell>
          <cell r="B10612">
            <v>0</v>
          </cell>
        </row>
        <row r="10613">
          <cell r="A10613" t="str">
            <v>12480UC</v>
          </cell>
          <cell r="B10613">
            <v>0</v>
          </cell>
        </row>
        <row r="10614">
          <cell r="A10614" t="str">
            <v>12481</v>
          </cell>
          <cell r="B10614">
            <v>0</v>
          </cell>
        </row>
        <row r="10615">
          <cell r="A10615" t="str">
            <v>12482</v>
          </cell>
          <cell r="B10615">
            <v>0</v>
          </cell>
        </row>
        <row r="10616">
          <cell r="A10616" t="str">
            <v>12483</v>
          </cell>
          <cell r="B10616">
            <v>0</v>
          </cell>
        </row>
        <row r="10617">
          <cell r="A10617" t="str">
            <v>12484</v>
          </cell>
          <cell r="B10617">
            <v>0</v>
          </cell>
        </row>
        <row r="10618">
          <cell r="A10618" t="str">
            <v>12485</v>
          </cell>
          <cell r="B10618">
            <v>0</v>
          </cell>
        </row>
        <row r="10619">
          <cell r="A10619" t="str">
            <v>12486U</v>
          </cell>
          <cell r="B10619">
            <v>0</v>
          </cell>
        </row>
        <row r="10620">
          <cell r="A10620" t="str">
            <v>12487U</v>
          </cell>
          <cell r="B10620">
            <v>0</v>
          </cell>
        </row>
        <row r="10621">
          <cell r="A10621" t="str">
            <v>12491U</v>
          </cell>
          <cell r="B10621">
            <v>0</v>
          </cell>
        </row>
        <row r="10622">
          <cell r="A10622" t="str">
            <v>12492</v>
          </cell>
          <cell r="B10622">
            <v>0</v>
          </cell>
        </row>
        <row r="10623">
          <cell r="A10623" t="str">
            <v>12492U</v>
          </cell>
          <cell r="B10623">
            <v>0</v>
          </cell>
        </row>
        <row r="10624">
          <cell r="A10624" t="str">
            <v>12494</v>
          </cell>
          <cell r="B10624">
            <v>0</v>
          </cell>
        </row>
        <row r="10625">
          <cell r="A10625" t="str">
            <v>12495</v>
          </cell>
          <cell r="B10625">
            <v>0</v>
          </cell>
        </row>
        <row r="10626">
          <cell r="A10626" t="str">
            <v>12496</v>
          </cell>
          <cell r="B10626">
            <v>0</v>
          </cell>
        </row>
        <row r="10627">
          <cell r="A10627" t="str">
            <v>12497U</v>
          </cell>
          <cell r="B10627">
            <v>0</v>
          </cell>
        </row>
        <row r="10628">
          <cell r="A10628" t="str">
            <v>12498U</v>
          </cell>
          <cell r="B10628">
            <v>0</v>
          </cell>
        </row>
        <row r="10629">
          <cell r="A10629" t="str">
            <v>12499</v>
          </cell>
          <cell r="B10629">
            <v>0</v>
          </cell>
        </row>
        <row r="10630">
          <cell r="A10630" t="str">
            <v>12499U</v>
          </cell>
          <cell r="B10630">
            <v>0</v>
          </cell>
        </row>
        <row r="10631">
          <cell r="A10631" t="str">
            <v>12502</v>
          </cell>
          <cell r="B10631">
            <v>0</v>
          </cell>
        </row>
        <row r="10632">
          <cell r="A10632" t="str">
            <v>12502B</v>
          </cell>
          <cell r="B10632">
            <v>0</v>
          </cell>
        </row>
        <row r="10633">
          <cell r="A10633" t="str">
            <v>12503</v>
          </cell>
          <cell r="B10633">
            <v>0</v>
          </cell>
        </row>
        <row r="10634">
          <cell r="A10634" t="str">
            <v>12504</v>
          </cell>
          <cell r="B10634">
            <v>0</v>
          </cell>
        </row>
        <row r="10635">
          <cell r="A10635" t="str">
            <v>12505</v>
          </cell>
          <cell r="B10635">
            <v>0</v>
          </cell>
        </row>
        <row r="10636">
          <cell r="A10636" t="str">
            <v>12508</v>
          </cell>
          <cell r="B10636">
            <v>0</v>
          </cell>
        </row>
        <row r="10637">
          <cell r="A10637" t="str">
            <v>12509</v>
          </cell>
          <cell r="B10637">
            <v>0</v>
          </cell>
        </row>
        <row r="10638">
          <cell r="A10638" t="str">
            <v>12509U</v>
          </cell>
          <cell r="B10638">
            <v>0</v>
          </cell>
        </row>
        <row r="10639">
          <cell r="A10639" t="str">
            <v>12510</v>
          </cell>
          <cell r="B10639">
            <v>0</v>
          </cell>
        </row>
        <row r="10640">
          <cell r="A10640" t="str">
            <v>12510A</v>
          </cell>
          <cell r="B10640">
            <v>0</v>
          </cell>
        </row>
        <row r="10641">
          <cell r="A10641" t="str">
            <v>12511</v>
          </cell>
          <cell r="B10641">
            <v>0</v>
          </cell>
        </row>
        <row r="10642">
          <cell r="A10642" t="str">
            <v>12512</v>
          </cell>
          <cell r="B10642">
            <v>0</v>
          </cell>
        </row>
        <row r="10643">
          <cell r="A10643" t="str">
            <v>12513</v>
          </cell>
          <cell r="B10643">
            <v>0</v>
          </cell>
        </row>
        <row r="10644">
          <cell r="A10644" t="str">
            <v>12514</v>
          </cell>
          <cell r="B10644">
            <v>0</v>
          </cell>
        </row>
        <row r="10645">
          <cell r="A10645" t="str">
            <v>12515</v>
          </cell>
          <cell r="B10645">
            <v>0</v>
          </cell>
        </row>
        <row r="10646">
          <cell r="A10646" t="str">
            <v>12516</v>
          </cell>
          <cell r="B10646">
            <v>0</v>
          </cell>
        </row>
        <row r="10647">
          <cell r="A10647" t="str">
            <v>12518</v>
          </cell>
          <cell r="B10647">
            <v>0</v>
          </cell>
        </row>
        <row r="10648">
          <cell r="A10648" t="str">
            <v>12519</v>
          </cell>
          <cell r="B10648">
            <v>0</v>
          </cell>
        </row>
        <row r="10649">
          <cell r="A10649" t="str">
            <v>12520</v>
          </cell>
          <cell r="B10649">
            <v>0</v>
          </cell>
        </row>
        <row r="10650">
          <cell r="A10650" t="str">
            <v>12521</v>
          </cell>
          <cell r="B10650">
            <v>0</v>
          </cell>
        </row>
        <row r="10651">
          <cell r="A10651" t="str">
            <v>12522</v>
          </cell>
          <cell r="B10651">
            <v>0</v>
          </cell>
        </row>
        <row r="10652">
          <cell r="A10652" t="str">
            <v>12523</v>
          </cell>
          <cell r="B10652">
            <v>0</v>
          </cell>
        </row>
        <row r="10653">
          <cell r="A10653" t="str">
            <v>12524</v>
          </cell>
          <cell r="B10653">
            <v>0</v>
          </cell>
        </row>
        <row r="10654">
          <cell r="A10654" t="str">
            <v>12525</v>
          </cell>
          <cell r="B10654">
            <v>0</v>
          </cell>
        </row>
        <row r="10655">
          <cell r="A10655" t="str">
            <v>12526</v>
          </cell>
          <cell r="B10655">
            <v>0</v>
          </cell>
        </row>
        <row r="10656">
          <cell r="A10656" t="str">
            <v>12527</v>
          </cell>
          <cell r="B10656">
            <v>0</v>
          </cell>
        </row>
        <row r="10657">
          <cell r="A10657" t="str">
            <v>12528U</v>
          </cell>
          <cell r="B10657">
            <v>0</v>
          </cell>
        </row>
        <row r="10658">
          <cell r="A10658" t="str">
            <v>12529</v>
          </cell>
          <cell r="B10658">
            <v>0</v>
          </cell>
        </row>
        <row r="10659">
          <cell r="A10659" t="str">
            <v>12530</v>
          </cell>
          <cell r="B10659">
            <v>0</v>
          </cell>
        </row>
        <row r="10660">
          <cell r="A10660" t="str">
            <v>12532</v>
          </cell>
          <cell r="B10660">
            <v>0</v>
          </cell>
        </row>
        <row r="10661">
          <cell r="A10661" t="str">
            <v>12533</v>
          </cell>
          <cell r="B10661">
            <v>0</v>
          </cell>
        </row>
        <row r="10662">
          <cell r="A10662" t="str">
            <v>12534</v>
          </cell>
          <cell r="B10662">
            <v>0</v>
          </cell>
        </row>
        <row r="10663">
          <cell r="A10663" t="str">
            <v>12537</v>
          </cell>
          <cell r="B10663">
            <v>0</v>
          </cell>
        </row>
        <row r="10664">
          <cell r="A10664" t="str">
            <v>12538</v>
          </cell>
          <cell r="B10664">
            <v>0</v>
          </cell>
        </row>
        <row r="10665">
          <cell r="A10665" t="str">
            <v>12538A</v>
          </cell>
          <cell r="B10665">
            <v>0</v>
          </cell>
        </row>
        <row r="10666">
          <cell r="A10666" t="str">
            <v>12539</v>
          </cell>
          <cell r="B10666">
            <v>0</v>
          </cell>
        </row>
        <row r="10667">
          <cell r="A10667" t="str">
            <v>12540AU</v>
          </cell>
          <cell r="B10667">
            <v>0</v>
          </cell>
        </row>
        <row r="10668">
          <cell r="A10668" t="str">
            <v>12540U</v>
          </cell>
          <cell r="B10668">
            <v>0</v>
          </cell>
        </row>
        <row r="10669">
          <cell r="A10669" t="str">
            <v>12541</v>
          </cell>
          <cell r="B10669">
            <v>0</v>
          </cell>
        </row>
        <row r="10670">
          <cell r="A10670" t="str">
            <v>12542</v>
          </cell>
          <cell r="B10670">
            <v>0</v>
          </cell>
        </row>
        <row r="10671">
          <cell r="A10671" t="str">
            <v>12543</v>
          </cell>
          <cell r="B10671">
            <v>0</v>
          </cell>
        </row>
        <row r="10672">
          <cell r="A10672" t="str">
            <v>12544</v>
          </cell>
          <cell r="B10672">
            <v>0</v>
          </cell>
        </row>
        <row r="10673">
          <cell r="A10673" t="str">
            <v>12545U</v>
          </cell>
          <cell r="B10673">
            <v>0</v>
          </cell>
        </row>
        <row r="10674">
          <cell r="A10674" t="str">
            <v>12547</v>
          </cell>
          <cell r="B10674">
            <v>0</v>
          </cell>
        </row>
        <row r="10675">
          <cell r="A10675" t="str">
            <v>12549AU</v>
          </cell>
          <cell r="B10675">
            <v>0</v>
          </cell>
        </row>
        <row r="10676">
          <cell r="A10676" t="str">
            <v>12549U</v>
          </cell>
          <cell r="B10676">
            <v>0</v>
          </cell>
        </row>
        <row r="10677">
          <cell r="A10677" t="str">
            <v>12550</v>
          </cell>
          <cell r="B10677">
            <v>0</v>
          </cell>
        </row>
        <row r="10678">
          <cell r="A10678" t="str">
            <v>12550U</v>
          </cell>
          <cell r="B10678">
            <v>0</v>
          </cell>
        </row>
        <row r="10679">
          <cell r="A10679" t="str">
            <v>12550UC</v>
          </cell>
          <cell r="B10679">
            <v>0</v>
          </cell>
        </row>
        <row r="10680">
          <cell r="A10680" t="str">
            <v>12551</v>
          </cell>
          <cell r="B10680">
            <v>0</v>
          </cell>
        </row>
        <row r="10681">
          <cell r="A10681" t="str">
            <v>12552</v>
          </cell>
          <cell r="B10681">
            <v>0</v>
          </cell>
        </row>
        <row r="10682">
          <cell r="A10682" t="str">
            <v>12553</v>
          </cell>
          <cell r="B10682">
            <v>0</v>
          </cell>
        </row>
        <row r="10683">
          <cell r="A10683" t="str">
            <v>12553U</v>
          </cell>
          <cell r="B10683">
            <v>0</v>
          </cell>
        </row>
        <row r="10684">
          <cell r="A10684" t="str">
            <v>12553UC</v>
          </cell>
          <cell r="B10684">
            <v>0</v>
          </cell>
        </row>
        <row r="10685">
          <cell r="A10685" t="str">
            <v>12554</v>
          </cell>
          <cell r="B10685">
            <v>0</v>
          </cell>
        </row>
        <row r="10686">
          <cell r="A10686" t="str">
            <v>12554E</v>
          </cell>
          <cell r="B10686">
            <v>0</v>
          </cell>
        </row>
        <row r="10687">
          <cell r="A10687" t="str">
            <v>12555</v>
          </cell>
          <cell r="B10687">
            <v>0</v>
          </cell>
        </row>
        <row r="10688">
          <cell r="A10688" t="str">
            <v>12555U</v>
          </cell>
          <cell r="B10688">
            <v>0</v>
          </cell>
        </row>
        <row r="10689">
          <cell r="A10689" t="str">
            <v>12555UC</v>
          </cell>
          <cell r="B10689">
            <v>0</v>
          </cell>
        </row>
        <row r="10690">
          <cell r="A10690" t="str">
            <v>12556</v>
          </cell>
          <cell r="B10690">
            <v>0</v>
          </cell>
        </row>
        <row r="10691">
          <cell r="A10691" t="str">
            <v>12556U</v>
          </cell>
          <cell r="B10691">
            <v>0</v>
          </cell>
        </row>
        <row r="10692">
          <cell r="A10692" t="str">
            <v>12556UC</v>
          </cell>
          <cell r="B10692">
            <v>0</v>
          </cell>
        </row>
        <row r="10693">
          <cell r="A10693" t="str">
            <v>12557V</v>
          </cell>
          <cell r="B10693">
            <v>0</v>
          </cell>
        </row>
        <row r="10694">
          <cell r="A10694" t="str">
            <v>12558</v>
          </cell>
          <cell r="B10694">
            <v>0</v>
          </cell>
        </row>
        <row r="10695">
          <cell r="A10695" t="str">
            <v>12559</v>
          </cell>
          <cell r="B10695">
            <v>0</v>
          </cell>
        </row>
        <row r="10696">
          <cell r="A10696" t="str">
            <v>12560</v>
          </cell>
          <cell r="B10696">
            <v>0</v>
          </cell>
        </row>
        <row r="10697">
          <cell r="A10697" t="str">
            <v>12561</v>
          </cell>
          <cell r="B10697">
            <v>0</v>
          </cell>
        </row>
        <row r="10698">
          <cell r="A10698" t="str">
            <v>12561U</v>
          </cell>
          <cell r="B10698">
            <v>0</v>
          </cell>
        </row>
        <row r="10699">
          <cell r="A10699" t="str">
            <v>12561UC</v>
          </cell>
          <cell r="B10699">
            <v>0</v>
          </cell>
        </row>
        <row r="10700">
          <cell r="A10700" t="str">
            <v>12562</v>
          </cell>
          <cell r="B10700">
            <v>0</v>
          </cell>
        </row>
        <row r="10701">
          <cell r="A10701" t="str">
            <v>12562U</v>
          </cell>
          <cell r="B10701">
            <v>0</v>
          </cell>
        </row>
        <row r="10702">
          <cell r="A10702" t="str">
            <v>12562UC</v>
          </cell>
          <cell r="B10702">
            <v>0</v>
          </cell>
        </row>
        <row r="10703">
          <cell r="A10703" t="str">
            <v>12563</v>
          </cell>
          <cell r="B10703">
            <v>0</v>
          </cell>
        </row>
        <row r="10704">
          <cell r="A10704" t="str">
            <v>12564</v>
          </cell>
          <cell r="B10704">
            <v>0</v>
          </cell>
        </row>
        <row r="10705">
          <cell r="A10705" t="str">
            <v>12565</v>
          </cell>
          <cell r="B10705">
            <v>0</v>
          </cell>
        </row>
        <row r="10706">
          <cell r="A10706" t="str">
            <v>12566</v>
          </cell>
          <cell r="B10706">
            <v>0</v>
          </cell>
        </row>
        <row r="10707">
          <cell r="A10707" t="str">
            <v>12567</v>
          </cell>
          <cell r="B10707">
            <v>0</v>
          </cell>
        </row>
        <row r="10708">
          <cell r="A10708" t="str">
            <v>12568AU</v>
          </cell>
          <cell r="B10708">
            <v>0</v>
          </cell>
        </row>
        <row r="10709">
          <cell r="A10709" t="str">
            <v>12568U</v>
          </cell>
          <cell r="B10709">
            <v>0</v>
          </cell>
        </row>
        <row r="10710">
          <cell r="A10710" t="str">
            <v>12569U</v>
          </cell>
          <cell r="B10710">
            <v>0</v>
          </cell>
        </row>
        <row r="10711">
          <cell r="A10711" t="str">
            <v>12571</v>
          </cell>
          <cell r="B10711">
            <v>0</v>
          </cell>
        </row>
        <row r="10712">
          <cell r="A10712" t="str">
            <v>12572</v>
          </cell>
          <cell r="B10712">
            <v>0</v>
          </cell>
        </row>
        <row r="10713">
          <cell r="A10713" t="str">
            <v>12574</v>
          </cell>
          <cell r="B10713">
            <v>0</v>
          </cell>
        </row>
        <row r="10714">
          <cell r="A10714" t="str">
            <v>12575</v>
          </cell>
          <cell r="B10714">
            <v>0</v>
          </cell>
        </row>
        <row r="10715">
          <cell r="A10715" t="str">
            <v>12576</v>
          </cell>
          <cell r="B10715">
            <v>0</v>
          </cell>
        </row>
        <row r="10716">
          <cell r="A10716" t="str">
            <v>12578</v>
          </cell>
          <cell r="B10716">
            <v>0</v>
          </cell>
        </row>
        <row r="10717">
          <cell r="A10717" t="str">
            <v>12580</v>
          </cell>
          <cell r="B10717">
            <v>0</v>
          </cell>
        </row>
        <row r="10718">
          <cell r="A10718" t="str">
            <v>12580U</v>
          </cell>
          <cell r="B10718">
            <v>0</v>
          </cell>
        </row>
        <row r="10719">
          <cell r="A10719" t="str">
            <v>12581</v>
          </cell>
          <cell r="B10719">
            <v>0</v>
          </cell>
        </row>
        <row r="10720">
          <cell r="A10720" t="str">
            <v>12582</v>
          </cell>
          <cell r="B10720">
            <v>0</v>
          </cell>
        </row>
        <row r="10721">
          <cell r="A10721" t="str">
            <v>12584</v>
          </cell>
          <cell r="B10721">
            <v>0</v>
          </cell>
        </row>
        <row r="10722">
          <cell r="A10722" t="str">
            <v>12585</v>
          </cell>
          <cell r="B10722">
            <v>0</v>
          </cell>
        </row>
        <row r="10723">
          <cell r="A10723" t="str">
            <v>12586</v>
          </cell>
          <cell r="B10723">
            <v>0</v>
          </cell>
        </row>
        <row r="10724">
          <cell r="A10724" t="str">
            <v>12590U</v>
          </cell>
          <cell r="B10724">
            <v>0</v>
          </cell>
        </row>
        <row r="10725">
          <cell r="A10725" t="str">
            <v>12591</v>
          </cell>
          <cell r="B10725">
            <v>0</v>
          </cell>
        </row>
        <row r="10726">
          <cell r="A10726" t="str">
            <v>12592</v>
          </cell>
          <cell r="B10726">
            <v>0</v>
          </cell>
        </row>
        <row r="10727">
          <cell r="A10727" t="str">
            <v>12593</v>
          </cell>
          <cell r="B10727">
            <v>0</v>
          </cell>
        </row>
        <row r="10728">
          <cell r="A10728" t="str">
            <v>12594</v>
          </cell>
          <cell r="B10728">
            <v>0</v>
          </cell>
        </row>
        <row r="10729">
          <cell r="A10729" t="str">
            <v>12595</v>
          </cell>
          <cell r="B10729">
            <v>0</v>
          </cell>
        </row>
        <row r="10730">
          <cell r="A10730" t="str">
            <v>12604</v>
          </cell>
          <cell r="B10730">
            <v>0</v>
          </cell>
        </row>
        <row r="10731">
          <cell r="A10731" t="str">
            <v>12630</v>
          </cell>
          <cell r="B10731">
            <v>0</v>
          </cell>
        </row>
        <row r="10732">
          <cell r="A10732" t="str">
            <v>12642U</v>
          </cell>
          <cell r="B10732">
            <v>0</v>
          </cell>
        </row>
        <row r="10733">
          <cell r="A10733" t="str">
            <v>12652</v>
          </cell>
          <cell r="B10733">
            <v>0</v>
          </cell>
        </row>
        <row r="10734">
          <cell r="A10734" t="str">
            <v>12654</v>
          </cell>
          <cell r="B10734">
            <v>0</v>
          </cell>
        </row>
        <row r="10735">
          <cell r="A10735" t="str">
            <v>12655</v>
          </cell>
          <cell r="B10735">
            <v>0</v>
          </cell>
        </row>
        <row r="10736">
          <cell r="A10736" t="str">
            <v>12656</v>
          </cell>
          <cell r="B10736">
            <v>0</v>
          </cell>
        </row>
        <row r="10737">
          <cell r="A10737" t="str">
            <v>12656U</v>
          </cell>
          <cell r="B10737">
            <v>0</v>
          </cell>
        </row>
        <row r="10738">
          <cell r="A10738" t="str">
            <v>12656UC</v>
          </cell>
          <cell r="B10738">
            <v>0</v>
          </cell>
        </row>
        <row r="10739">
          <cell r="A10739" t="str">
            <v>12658</v>
          </cell>
          <cell r="B10739">
            <v>0</v>
          </cell>
        </row>
        <row r="10740">
          <cell r="A10740" t="str">
            <v>12659</v>
          </cell>
          <cell r="B10740">
            <v>0</v>
          </cell>
        </row>
        <row r="10741">
          <cell r="A10741" t="str">
            <v>12664</v>
          </cell>
          <cell r="B10741">
            <v>0</v>
          </cell>
        </row>
        <row r="10742">
          <cell r="A10742" t="str">
            <v>12665</v>
          </cell>
          <cell r="B10742">
            <v>0</v>
          </cell>
        </row>
        <row r="10743">
          <cell r="A10743" t="str">
            <v>12667</v>
          </cell>
          <cell r="B10743">
            <v>0</v>
          </cell>
        </row>
        <row r="10744">
          <cell r="A10744" t="str">
            <v>12668</v>
          </cell>
          <cell r="B10744">
            <v>0</v>
          </cell>
        </row>
        <row r="10745">
          <cell r="A10745" t="str">
            <v>12669</v>
          </cell>
          <cell r="B10745">
            <v>0</v>
          </cell>
        </row>
        <row r="10746">
          <cell r="A10746" t="str">
            <v>12674</v>
          </cell>
          <cell r="B10746">
            <v>0</v>
          </cell>
        </row>
        <row r="10747">
          <cell r="A10747" t="str">
            <v>12676</v>
          </cell>
          <cell r="B10747">
            <v>0</v>
          </cell>
        </row>
        <row r="10748">
          <cell r="A10748" t="str">
            <v>12685</v>
          </cell>
          <cell r="B10748">
            <v>0</v>
          </cell>
        </row>
        <row r="10749">
          <cell r="A10749" t="str">
            <v>12686</v>
          </cell>
          <cell r="B10749">
            <v>0</v>
          </cell>
        </row>
        <row r="10750">
          <cell r="A10750" t="str">
            <v>12687</v>
          </cell>
          <cell r="B10750">
            <v>0</v>
          </cell>
        </row>
        <row r="10751">
          <cell r="A10751" t="str">
            <v>12688</v>
          </cell>
          <cell r="B10751">
            <v>0</v>
          </cell>
        </row>
        <row r="10752">
          <cell r="A10752" t="str">
            <v>12689</v>
          </cell>
          <cell r="B10752">
            <v>0</v>
          </cell>
        </row>
        <row r="10753">
          <cell r="A10753" t="str">
            <v>12690</v>
          </cell>
          <cell r="B10753">
            <v>0</v>
          </cell>
        </row>
        <row r="10754">
          <cell r="A10754" t="str">
            <v>12691U</v>
          </cell>
          <cell r="B10754">
            <v>0</v>
          </cell>
        </row>
        <row r="10755">
          <cell r="A10755" t="str">
            <v>12692</v>
          </cell>
          <cell r="B10755">
            <v>0</v>
          </cell>
        </row>
        <row r="10756">
          <cell r="A10756" t="str">
            <v>12693</v>
          </cell>
          <cell r="B10756">
            <v>0</v>
          </cell>
        </row>
        <row r="10757">
          <cell r="A10757" t="str">
            <v>12693U</v>
          </cell>
          <cell r="B10757">
            <v>0</v>
          </cell>
        </row>
        <row r="10758">
          <cell r="A10758" t="str">
            <v>12694</v>
          </cell>
          <cell r="B10758">
            <v>0</v>
          </cell>
        </row>
        <row r="10759">
          <cell r="A10759" t="str">
            <v>12696</v>
          </cell>
          <cell r="B10759">
            <v>0</v>
          </cell>
        </row>
        <row r="10760">
          <cell r="A10760" t="str">
            <v>12697</v>
          </cell>
          <cell r="B10760">
            <v>0</v>
          </cell>
        </row>
        <row r="10761">
          <cell r="A10761" t="str">
            <v>12698</v>
          </cell>
          <cell r="B10761">
            <v>0</v>
          </cell>
        </row>
        <row r="10762">
          <cell r="A10762" t="str">
            <v>12699</v>
          </cell>
          <cell r="B10762">
            <v>0</v>
          </cell>
        </row>
        <row r="10763">
          <cell r="A10763" t="str">
            <v>12700</v>
          </cell>
          <cell r="B10763">
            <v>0</v>
          </cell>
        </row>
        <row r="10764">
          <cell r="A10764" t="str">
            <v>12700U</v>
          </cell>
          <cell r="B10764">
            <v>0</v>
          </cell>
        </row>
        <row r="10765">
          <cell r="A10765" t="str">
            <v>12701</v>
          </cell>
          <cell r="B10765">
            <v>0</v>
          </cell>
        </row>
        <row r="10766">
          <cell r="A10766" t="str">
            <v>12701BLK</v>
          </cell>
          <cell r="B10766">
            <v>0</v>
          </cell>
        </row>
        <row r="10767">
          <cell r="A10767" t="str">
            <v>12701U</v>
          </cell>
          <cell r="B10767">
            <v>0</v>
          </cell>
        </row>
        <row r="10768">
          <cell r="A10768" t="str">
            <v>12702</v>
          </cell>
          <cell r="B10768">
            <v>0</v>
          </cell>
        </row>
        <row r="10769">
          <cell r="A10769" t="str">
            <v>12702C</v>
          </cell>
          <cell r="B10769">
            <v>0</v>
          </cell>
        </row>
        <row r="10770">
          <cell r="A10770" t="str">
            <v>12702CU</v>
          </cell>
          <cell r="B10770">
            <v>0</v>
          </cell>
        </row>
        <row r="10771">
          <cell r="A10771" t="str">
            <v>12702U</v>
          </cell>
          <cell r="B10771">
            <v>0</v>
          </cell>
        </row>
        <row r="10772">
          <cell r="A10772" t="str">
            <v>12703</v>
          </cell>
          <cell r="B10772">
            <v>0</v>
          </cell>
        </row>
        <row r="10773">
          <cell r="A10773" t="str">
            <v>12703U</v>
          </cell>
          <cell r="B10773">
            <v>0</v>
          </cell>
        </row>
        <row r="10774">
          <cell r="A10774" t="str">
            <v>12707U</v>
          </cell>
          <cell r="B10774">
            <v>0</v>
          </cell>
        </row>
        <row r="10775">
          <cell r="A10775" t="str">
            <v>12711</v>
          </cell>
          <cell r="B10775">
            <v>0</v>
          </cell>
        </row>
        <row r="10776">
          <cell r="A10776" t="str">
            <v>12712</v>
          </cell>
          <cell r="B10776">
            <v>0</v>
          </cell>
        </row>
        <row r="10777">
          <cell r="A10777" t="str">
            <v>12714</v>
          </cell>
          <cell r="B10777">
            <v>0</v>
          </cell>
        </row>
        <row r="10778">
          <cell r="A10778" t="str">
            <v>12715</v>
          </cell>
          <cell r="B10778">
            <v>0</v>
          </cell>
        </row>
        <row r="10779">
          <cell r="A10779" t="str">
            <v>12717</v>
          </cell>
          <cell r="B10779">
            <v>0</v>
          </cell>
        </row>
        <row r="10780">
          <cell r="A10780" t="str">
            <v>12718</v>
          </cell>
          <cell r="B10780">
            <v>0</v>
          </cell>
        </row>
        <row r="10781">
          <cell r="A10781" t="str">
            <v>12719</v>
          </cell>
          <cell r="B10781">
            <v>0</v>
          </cell>
        </row>
        <row r="10782">
          <cell r="A10782" t="str">
            <v>12719U</v>
          </cell>
          <cell r="B10782">
            <v>0</v>
          </cell>
        </row>
        <row r="10783">
          <cell r="A10783" t="str">
            <v>12720</v>
          </cell>
          <cell r="B10783">
            <v>0</v>
          </cell>
        </row>
        <row r="10784">
          <cell r="A10784" t="str">
            <v>12720U</v>
          </cell>
          <cell r="B10784">
            <v>0</v>
          </cell>
        </row>
        <row r="10785">
          <cell r="A10785" t="str">
            <v>12721</v>
          </cell>
          <cell r="B10785">
            <v>0</v>
          </cell>
        </row>
        <row r="10786">
          <cell r="A10786" t="str">
            <v>12722</v>
          </cell>
          <cell r="B10786">
            <v>0</v>
          </cell>
        </row>
        <row r="10787">
          <cell r="A10787" t="str">
            <v>12723</v>
          </cell>
          <cell r="B10787">
            <v>0</v>
          </cell>
        </row>
        <row r="10788">
          <cell r="A10788" t="str">
            <v>12724</v>
          </cell>
          <cell r="B10788">
            <v>0</v>
          </cell>
        </row>
        <row r="10789">
          <cell r="A10789" t="str">
            <v>12725</v>
          </cell>
          <cell r="B10789">
            <v>0</v>
          </cell>
        </row>
        <row r="10790">
          <cell r="A10790" t="str">
            <v>12726</v>
          </cell>
          <cell r="B10790">
            <v>0</v>
          </cell>
        </row>
        <row r="10791">
          <cell r="A10791" t="str">
            <v>12727</v>
          </cell>
          <cell r="B10791">
            <v>0</v>
          </cell>
        </row>
        <row r="10792">
          <cell r="A10792" t="str">
            <v>12728</v>
          </cell>
          <cell r="B10792">
            <v>0</v>
          </cell>
        </row>
        <row r="10793">
          <cell r="A10793" t="str">
            <v>12729</v>
          </cell>
          <cell r="B10793">
            <v>0</v>
          </cell>
        </row>
        <row r="10794">
          <cell r="A10794" t="str">
            <v>12730</v>
          </cell>
          <cell r="B10794">
            <v>0</v>
          </cell>
        </row>
        <row r="10795">
          <cell r="A10795" t="str">
            <v>12731</v>
          </cell>
          <cell r="B10795">
            <v>0</v>
          </cell>
        </row>
        <row r="10796">
          <cell r="A10796" t="str">
            <v>12733</v>
          </cell>
          <cell r="B10796">
            <v>0</v>
          </cell>
        </row>
        <row r="10797">
          <cell r="A10797" t="str">
            <v>12734</v>
          </cell>
          <cell r="B10797">
            <v>0</v>
          </cell>
        </row>
        <row r="10798">
          <cell r="A10798" t="str">
            <v>12741</v>
          </cell>
          <cell r="B10798">
            <v>0</v>
          </cell>
        </row>
        <row r="10799">
          <cell r="A10799" t="str">
            <v>12744</v>
          </cell>
          <cell r="B10799">
            <v>0</v>
          </cell>
        </row>
        <row r="10800">
          <cell r="A10800" t="str">
            <v>12745</v>
          </cell>
          <cell r="B10800">
            <v>0</v>
          </cell>
        </row>
        <row r="10801">
          <cell r="A10801" t="str">
            <v>12746</v>
          </cell>
          <cell r="B10801">
            <v>0</v>
          </cell>
        </row>
        <row r="10802">
          <cell r="A10802" t="str">
            <v>12747</v>
          </cell>
          <cell r="B10802">
            <v>0</v>
          </cell>
        </row>
        <row r="10803">
          <cell r="A10803" t="str">
            <v>12748</v>
          </cell>
          <cell r="B10803">
            <v>0</v>
          </cell>
        </row>
        <row r="10804">
          <cell r="A10804" t="str">
            <v>12749</v>
          </cell>
          <cell r="B10804">
            <v>0</v>
          </cell>
        </row>
        <row r="10805">
          <cell r="A10805" t="str">
            <v>12750U</v>
          </cell>
          <cell r="B10805">
            <v>0</v>
          </cell>
        </row>
        <row r="10806">
          <cell r="A10806" t="str">
            <v>12751</v>
          </cell>
          <cell r="B10806">
            <v>0</v>
          </cell>
        </row>
        <row r="10807">
          <cell r="A10807" t="str">
            <v>12752</v>
          </cell>
          <cell r="B10807">
            <v>0</v>
          </cell>
        </row>
        <row r="10808">
          <cell r="A10808" t="str">
            <v>12753</v>
          </cell>
          <cell r="B10808">
            <v>0</v>
          </cell>
        </row>
        <row r="10809">
          <cell r="A10809" t="str">
            <v>12754</v>
          </cell>
          <cell r="B10809">
            <v>0</v>
          </cell>
        </row>
        <row r="10810">
          <cell r="A10810" t="str">
            <v>12757</v>
          </cell>
          <cell r="B10810">
            <v>0</v>
          </cell>
        </row>
        <row r="10811">
          <cell r="A10811" t="str">
            <v>12759</v>
          </cell>
          <cell r="B10811">
            <v>0</v>
          </cell>
        </row>
        <row r="10812">
          <cell r="A10812" t="str">
            <v>12762</v>
          </cell>
          <cell r="B10812">
            <v>0</v>
          </cell>
        </row>
        <row r="10813">
          <cell r="A10813" t="str">
            <v>12763</v>
          </cell>
          <cell r="B10813">
            <v>0</v>
          </cell>
        </row>
        <row r="10814">
          <cell r="A10814" t="str">
            <v>12765</v>
          </cell>
          <cell r="B10814">
            <v>0</v>
          </cell>
        </row>
        <row r="10815">
          <cell r="A10815" t="str">
            <v>12769</v>
          </cell>
          <cell r="B10815">
            <v>0</v>
          </cell>
        </row>
        <row r="10816">
          <cell r="A10816" t="str">
            <v>12770</v>
          </cell>
          <cell r="B10816">
            <v>0</v>
          </cell>
        </row>
        <row r="10817">
          <cell r="A10817" t="str">
            <v>12772</v>
          </cell>
          <cell r="B10817">
            <v>0</v>
          </cell>
        </row>
        <row r="10818">
          <cell r="A10818" t="str">
            <v>12773</v>
          </cell>
          <cell r="B10818">
            <v>0</v>
          </cell>
        </row>
        <row r="10819">
          <cell r="A10819" t="str">
            <v>12774</v>
          </cell>
          <cell r="B10819">
            <v>0</v>
          </cell>
        </row>
        <row r="10820">
          <cell r="A10820" t="str">
            <v>12775</v>
          </cell>
          <cell r="B10820">
            <v>0</v>
          </cell>
        </row>
        <row r="10821">
          <cell r="A10821" t="str">
            <v>12777</v>
          </cell>
          <cell r="B10821">
            <v>0</v>
          </cell>
        </row>
        <row r="10822">
          <cell r="A10822" t="str">
            <v>12777U</v>
          </cell>
          <cell r="B10822">
            <v>0</v>
          </cell>
        </row>
        <row r="10823">
          <cell r="A10823" t="str">
            <v>12778</v>
          </cell>
          <cell r="B10823">
            <v>0</v>
          </cell>
        </row>
        <row r="10824">
          <cell r="A10824" t="str">
            <v>12778U</v>
          </cell>
          <cell r="B10824">
            <v>0</v>
          </cell>
        </row>
        <row r="10825">
          <cell r="A10825" t="str">
            <v>12779</v>
          </cell>
          <cell r="B10825">
            <v>0</v>
          </cell>
        </row>
        <row r="10826">
          <cell r="A10826" t="str">
            <v>12780</v>
          </cell>
          <cell r="B10826">
            <v>0</v>
          </cell>
        </row>
        <row r="10827">
          <cell r="A10827" t="str">
            <v>12780U</v>
          </cell>
          <cell r="B10827">
            <v>0</v>
          </cell>
        </row>
        <row r="10828">
          <cell r="A10828" t="str">
            <v>12781</v>
          </cell>
          <cell r="B10828">
            <v>0</v>
          </cell>
        </row>
        <row r="10829">
          <cell r="A10829" t="str">
            <v>12782</v>
          </cell>
          <cell r="B10829">
            <v>0</v>
          </cell>
        </row>
        <row r="10830">
          <cell r="A10830" t="str">
            <v>12783</v>
          </cell>
          <cell r="B10830">
            <v>0</v>
          </cell>
        </row>
        <row r="10831">
          <cell r="A10831" t="str">
            <v>12784</v>
          </cell>
          <cell r="B10831">
            <v>0</v>
          </cell>
        </row>
        <row r="10832">
          <cell r="A10832" t="str">
            <v>12785U</v>
          </cell>
          <cell r="B10832">
            <v>0</v>
          </cell>
        </row>
        <row r="10833">
          <cell r="A10833" t="str">
            <v>12787U</v>
          </cell>
          <cell r="B10833">
            <v>0</v>
          </cell>
        </row>
        <row r="10834">
          <cell r="A10834" t="str">
            <v>12788</v>
          </cell>
          <cell r="B10834">
            <v>0</v>
          </cell>
        </row>
        <row r="10835">
          <cell r="A10835" t="str">
            <v>12788U</v>
          </cell>
          <cell r="B10835">
            <v>0</v>
          </cell>
        </row>
        <row r="10836">
          <cell r="A10836" t="str">
            <v>12789</v>
          </cell>
          <cell r="B10836">
            <v>0</v>
          </cell>
        </row>
        <row r="10837">
          <cell r="A10837" t="str">
            <v>12789U</v>
          </cell>
          <cell r="B10837">
            <v>0</v>
          </cell>
        </row>
        <row r="10838">
          <cell r="A10838" t="str">
            <v>12792</v>
          </cell>
          <cell r="B10838">
            <v>0</v>
          </cell>
        </row>
        <row r="10839">
          <cell r="A10839" t="str">
            <v>12793U</v>
          </cell>
          <cell r="B10839">
            <v>0</v>
          </cell>
        </row>
        <row r="10840">
          <cell r="A10840" t="str">
            <v>12794</v>
          </cell>
          <cell r="B10840">
            <v>0</v>
          </cell>
        </row>
        <row r="10841">
          <cell r="A10841" t="str">
            <v>12795</v>
          </cell>
          <cell r="B10841">
            <v>0</v>
          </cell>
        </row>
        <row r="10842">
          <cell r="A10842" t="str">
            <v>12796</v>
          </cell>
          <cell r="B10842">
            <v>0</v>
          </cell>
        </row>
        <row r="10843">
          <cell r="A10843" t="str">
            <v>12797</v>
          </cell>
          <cell r="B10843">
            <v>0</v>
          </cell>
        </row>
        <row r="10844">
          <cell r="A10844" t="str">
            <v>12798</v>
          </cell>
          <cell r="B10844">
            <v>0</v>
          </cell>
        </row>
        <row r="10845">
          <cell r="A10845" t="str">
            <v>12799</v>
          </cell>
          <cell r="B10845">
            <v>0</v>
          </cell>
        </row>
        <row r="10846">
          <cell r="A10846" t="str">
            <v>12800</v>
          </cell>
          <cell r="B10846">
            <v>0</v>
          </cell>
        </row>
        <row r="10847">
          <cell r="A10847" t="str">
            <v>12801</v>
          </cell>
          <cell r="B10847">
            <v>0</v>
          </cell>
        </row>
        <row r="10848">
          <cell r="A10848" t="str">
            <v>12802</v>
          </cell>
          <cell r="B10848">
            <v>0</v>
          </cell>
        </row>
        <row r="10849">
          <cell r="A10849" t="str">
            <v>12803</v>
          </cell>
          <cell r="B10849">
            <v>0</v>
          </cell>
        </row>
        <row r="10850">
          <cell r="A10850" t="str">
            <v>12804</v>
          </cell>
          <cell r="B10850">
            <v>0</v>
          </cell>
        </row>
        <row r="10851">
          <cell r="A10851" t="str">
            <v>12805U</v>
          </cell>
          <cell r="B10851">
            <v>0</v>
          </cell>
        </row>
        <row r="10852">
          <cell r="A10852" t="str">
            <v>12806</v>
          </cell>
          <cell r="B10852">
            <v>0</v>
          </cell>
        </row>
        <row r="10853">
          <cell r="A10853" t="str">
            <v>12807</v>
          </cell>
          <cell r="B10853">
            <v>0</v>
          </cell>
        </row>
        <row r="10854">
          <cell r="A10854" t="str">
            <v>12808</v>
          </cell>
          <cell r="B10854">
            <v>0</v>
          </cell>
        </row>
        <row r="10855">
          <cell r="A10855" t="str">
            <v>12810U</v>
          </cell>
          <cell r="B10855">
            <v>0</v>
          </cell>
        </row>
        <row r="10856">
          <cell r="A10856" t="str">
            <v>12811U</v>
          </cell>
          <cell r="B10856">
            <v>0</v>
          </cell>
        </row>
        <row r="10857">
          <cell r="A10857" t="str">
            <v>12812U</v>
          </cell>
          <cell r="B10857">
            <v>0</v>
          </cell>
        </row>
        <row r="10858">
          <cell r="A10858" t="str">
            <v>12813U</v>
          </cell>
          <cell r="B10858">
            <v>0</v>
          </cell>
        </row>
        <row r="10859">
          <cell r="A10859" t="str">
            <v>12816</v>
          </cell>
          <cell r="B10859">
            <v>0</v>
          </cell>
        </row>
        <row r="10860">
          <cell r="A10860" t="str">
            <v>12819</v>
          </cell>
          <cell r="B10860">
            <v>0</v>
          </cell>
        </row>
        <row r="10861">
          <cell r="A10861" t="str">
            <v>12820</v>
          </cell>
          <cell r="B10861">
            <v>0</v>
          </cell>
        </row>
        <row r="10862">
          <cell r="A10862" t="str">
            <v>12821</v>
          </cell>
          <cell r="B10862">
            <v>0</v>
          </cell>
        </row>
        <row r="10863">
          <cell r="A10863" t="str">
            <v>12822</v>
          </cell>
          <cell r="B10863">
            <v>0</v>
          </cell>
        </row>
        <row r="10864">
          <cell r="A10864" t="str">
            <v>12823</v>
          </cell>
          <cell r="B10864">
            <v>0</v>
          </cell>
        </row>
        <row r="10865">
          <cell r="A10865" t="str">
            <v>12824</v>
          </cell>
          <cell r="B10865">
            <v>0</v>
          </cell>
        </row>
        <row r="10866">
          <cell r="A10866" t="str">
            <v>12825</v>
          </cell>
          <cell r="B10866">
            <v>0</v>
          </cell>
        </row>
        <row r="10867">
          <cell r="A10867" t="str">
            <v>12826</v>
          </cell>
          <cell r="B10867">
            <v>0</v>
          </cell>
        </row>
        <row r="10868">
          <cell r="A10868" t="str">
            <v>12827</v>
          </cell>
          <cell r="B10868">
            <v>0</v>
          </cell>
        </row>
        <row r="10869">
          <cell r="A10869" t="str">
            <v>12828</v>
          </cell>
          <cell r="B10869">
            <v>0</v>
          </cell>
        </row>
        <row r="10870">
          <cell r="A10870" t="str">
            <v>12829</v>
          </cell>
          <cell r="B10870">
            <v>0</v>
          </cell>
        </row>
        <row r="10871">
          <cell r="A10871" t="str">
            <v>12830</v>
          </cell>
          <cell r="B10871">
            <v>0</v>
          </cell>
        </row>
        <row r="10872">
          <cell r="A10872" t="str">
            <v>12843</v>
          </cell>
          <cell r="B10872">
            <v>0</v>
          </cell>
        </row>
        <row r="10873">
          <cell r="A10873" t="str">
            <v>12844</v>
          </cell>
          <cell r="B10873">
            <v>0</v>
          </cell>
        </row>
        <row r="10874">
          <cell r="A10874" t="str">
            <v>12845</v>
          </cell>
          <cell r="B10874">
            <v>0</v>
          </cell>
        </row>
        <row r="10875">
          <cell r="A10875" t="str">
            <v>12846</v>
          </cell>
          <cell r="B10875">
            <v>0</v>
          </cell>
        </row>
        <row r="10876">
          <cell r="A10876" t="str">
            <v>12847</v>
          </cell>
          <cell r="B10876">
            <v>0</v>
          </cell>
        </row>
        <row r="10877">
          <cell r="A10877" t="str">
            <v>12848</v>
          </cell>
          <cell r="B10877">
            <v>0</v>
          </cell>
        </row>
        <row r="10878">
          <cell r="A10878" t="str">
            <v>12849</v>
          </cell>
          <cell r="B10878">
            <v>0</v>
          </cell>
        </row>
        <row r="10879">
          <cell r="A10879" t="str">
            <v>12850</v>
          </cell>
          <cell r="B10879">
            <v>0</v>
          </cell>
        </row>
        <row r="10880">
          <cell r="A10880" t="str">
            <v>12851</v>
          </cell>
          <cell r="B10880">
            <v>0</v>
          </cell>
        </row>
        <row r="10881">
          <cell r="A10881" t="str">
            <v>12852</v>
          </cell>
          <cell r="B10881">
            <v>0</v>
          </cell>
        </row>
        <row r="10882">
          <cell r="A10882" t="str">
            <v>12853</v>
          </cell>
          <cell r="B10882">
            <v>0</v>
          </cell>
        </row>
        <row r="10883">
          <cell r="A10883" t="str">
            <v>12854</v>
          </cell>
          <cell r="B10883">
            <v>0</v>
          </cell>
        </row>
        <row r="10884">
          <cell r="A10884" t="str">
            <v>12855AU</v>
          </cell>
          <cell r="B10884">
            <v>0</v>
          </cell>
        </row>
        <row r="10885">
          <cell r="A10885" t="str">
            <v>12855U</v>
          </cell>
          <cell r="B10885">
            <v>0</v>
          </cell>
        </row>
        <row r="10886">
          <cell r="A10886" t="str">
            <v>12856</v>
          </cell>
          <cell r="B10886">
            <v>0</v>
          </cell>
        </row>
        <row r="10887">
          <cell r="A10887" t="str">
            <v>12857</v>
          </cell>
          <cell r="B10887">
            <v>0</v>
          </cell>
        </row>
        <row r="10888">
          <cell r="A10888" t="str">
            <v>12858</v>
          </cell>
          <cell r="B10888">
            <v>0</v>
          </cell>
        </row>
        <row r="10889">
          <cell r="A10889" t="str">
            <v>12859U</v>
          </cell>
          <cell r="B10889">
            <v>0</v>
          </cell>
        </row>
        <row r="10890">
          <cell r="A10890" t="str">
            <v>12860U</v>
          </cell>
          <cell r="B10890">
            <v>0</v>
          </cell>
        </row>
        <row r="10891">
          <cell r="A10891" t="str">
            <v>12861</v>
          </cell>
          <cell r="B10891">
            <v>0</v>
          </cell>
        </row>
        <row r="10892">
          <cell r="A10892" t="str">
            <v>12862</v>
          </cell>
          <cell r="B10892">
            <v>0</v>
          </cell>
        </row>
        <row r="10893">
          <cell r="A10893" t="str">
            <v>12863</v>
          </cell>
          <cell r="B10893">
            <v>0</v>
          </cell>
        </row>
        <row r="10894">
          <cell r="A10894" t="str">
            <v>12864</v>
          </cell>
          <cell r="B10894">
            <v>0</v>
          </cell>
        </row>
        <row r="10895">
          <cell r="A10895" t="str">
            <v>12865</v>
          </cell>
          <cell r="B10895">
            <v>0</v>
          </cell>
        </row>
        <row r="10896">
          <cell r="A10896" t="str">
            <v>12866</v>
          </cell>
          <cell r="B10896">
            <v>0</v>
          </cell>
        </row>
        <row r="10897">
          <cell r="A10897" t="str">
            <v>12867</v>
          </cell>
          <cell r="B10897">
            <v>0</v>
          </cell>
        </row>
        <row r="10898">
          <cell r="A10898" t="str">
            <v>12868</v>
          </cell>
          <cell r="B10898">
            <v>0</v>
          </cell>
        </row>
        <row r="10899">
          <cell r="A10899" t="str">
            <v>12870</v>
          </cell>
          <cell r="B10899">
            <v>0</v>
          </cell>
        </row>
        <row r="10900">
          <cell r="A10900" t="str">
            <v>12871</v>
          </cell>
          <cell r="B10900">
            <v>0</v>
          </cell>
        </row>
        <row r="10901">
          <cell r="A10901" t="str">
            <v>12872</v>
          </cell>
          <cell r="B10901">
            <v>0</v>
          </cell>
        </row>
        <row r="10902">
          <cell r="A10902" t="str">
            <v>12873</v>
          </cell>
          <cell r="B10902">
            <v>0</v>
          </cell>
        </row>
        <row r="10903">
          <cell r="A10903" t="str">
            <v>12874</v>
          </cell>
          <cell r="B10903">
            <v>0</v>
          </cell>
        </row>
        <row r="10904">
          <cell r="A10904" t="str">
            <v>12875</v>
          </cell>
          <cell r="B10904">
            <v>0</v>
          </cell>
        </row>
        <row r="10905">
          <cell r="A10905" t="str">
            <v>12875U</v>
          </cell>
          <cell r="B10905">
            <v>0</v>
          </cell>
        </row>
        <row r="10906">
          <cell r="A10906" t="str">
            <v>12876</v>
          </cell>
          <cell r="B10906">
            <v>0</v>
          </cell>
        </row>
        <row r="10907">
          <cell r="A10907" t="str">
            <v>12876U</v>
          </cell>
          <cell r="B10907">
            <v>0</v>
          </cell>
        </row>
        <row r="10908">
          <cell r="A10908" t="str">
            <v>12877</v>
          </cell>
          <cell r="B10908">
            <v>0</v>
          </cell>
        </row>
        <row r="10909">
          <cell r="A10909" t="str">
            <v>12877U</v>
          </cell>
          <cell r="B10909">
            <v>0</v>
          </cell>
        </row>
        <row r="10910">
          <cell r="A10910" t="str">
            <v>12878</v>
          </cell>
          <cell r="B10910">
            <v>0</v>
          </cell>
        </row>
        <row r="10911">
          <cell r="A10911" t="str">
            <v>12878U</v>
          </cell>
          <cell r="B10911">
            <v>0</v>
          </cell>
        </row>
        <row r="10912">
          <cell r="A10912" t="str">
            <v>12881</v>
          </cell>
          <cell r="B10912">
            <v>0</v>
          </cell>
        </row>
        <row r="10913">
          <cell r="A10913" t="str">
            <v>12882</v>
          </cell>
          <cell r="B10913">
            <v>0</v>
          </cell>
        </row>
        <row r="10914">
          <cell r="A10914" t="str">
            <v>12883</v>
          </cell>
          <cell r="B10914">
            <v>0</v>
          </cell>
        </row>
        <row r="10915">
          <cell r="A10915" t="str">
            <v>12884</v>
          </cell>
          <cell r="B10915">
            <v>0</v>
          </cell>
        </row>
        <row r="10916">
          <cell r="A10916" t="str">
            <v>12885</v>
          </cell>
          <cell r="B10916">
            <v>0</v>
          </cell>
        </row>
        <row r="10917">
          <cell r="A10917" t="str">
            <v>12886</v>
          </cell>
          <cell r="B10917">
            <v>0</v>
          </cell>
        </row>
        <row r="10918">
          <cell r="A10918" t="str">
            <v>12887</v>
          </cell>
          <cell r="B10918">
            <v>0</v>
          </cell>
        </row>
        <row r="10919">
          <cell r="A10919" t="str">
            <v>12888</v>
          </cell>
          <cell r="B10919">
            <v>0</v>
          </cell>
        </row>
        <row r="10920">
          <cell r="A10920" t="str">
            <v>12889</v>
          </cell>
          <cell r="B10920">
            <v>0</v>
          </cell>
        </row>
        <row r="10921">
          <cell r="A10921" t="str">
            <v>12890</v>
          </cell>
          <cell r="B10921">
            <v>0</v>
          </cell>
        </row>
        <row r="10922">
          <cell r="A10922" t="str">
            <v>12891</v>
          </cell>
          <cell r="B10922">
            <v>0</v>
          </cell>
        </row>
        <row r="10923">
          <cell r="A10923" t="str">
            <v>12892</v>
          </cell>
          <cell r="B10923">
            <v>0</v>
          </cell>
        </row>
        <row r="10924">
          <cell r="A10924" t="str">
            <v>12893</v>
          </cell>
          <cell r="B10924">
            <v>0</v>
          </cell>
        </row>
        <row r="10925">
          <cell r="A10925" t="str">
            <v>12894</v>
          </cell>
          <cell r="B10925">
            <v>0</v>
          </cell>
        </row>
        <row r="10926">
          <cell r="A10926" t="str">
            <v>12895</v>
          </cell>
          <cell r="B10926">
            <v>0</v>
          </cell>
        </row>
        <row r="10927">
          <cell r="A10927" t="str">
            <v>12895U</v>
          </cell>
          <cell r="B10927">
            <v>0</v>
          </cell>
        </row>
        <row r="10928">
          <cell r="A10928" t="str">
            <v>12903</v>
          </cell>
          <cell r="B10928">
            <v>0</v>
          </cell>
        </row>
        <row r="10929">
          <cell r="A10929" t="str">
            <v>12905</v>
          </cell>
          <cell r="B10929">
            <v>0</v>
          </cell>
        </row>
        <row r="10930">
          <cell r="A10930" t="str">
            <v>12906</v>
          </cell>
          <cell r="B10930">
            <v>0</v>
          </cell>
        </row>
        <row r="10931">
          <cell r="A10931" t="str">
            <v>12908</v>
          </cell>
          <cell r="B10931">
            <v>0</v>
          </cell>
        </row>
        <row r="10932">
          <cell r="A10932" t="str">
            <v>12909</v>
          </cell>
          <cell r="B10932">
            <v>0</v>
          </cell>
        </row>
        <row r="10933">
          <cell r="A10933" t="str">
            <v>12910</v>
          </cell>
          <cell r="B10933">
            <v>0</v>
          </cell>
        </row>
        <row r="10934">
          <cell r="A10934" t="str">
            <v>12911</v>
          </cell>
          <cell r="B10934">
            <v>0</v>
          </cell>
        </row>
        <row r="10935">
          <cell r="A10935" t="str">
            <v>12912</v>
          </cell>
          <cell r="B10935">
            <v>0</v>
          </cell>
        </row>
        <row r="10936">
          <cell r="A10936" t="str">
            <v>12913</v>
          </cell>
          <cell r="B10936">
            <v>0</v>
          </cell>
        </row>
        <row r="10937">
          <cell r="A10937" t="str">
            <v>12913BLK</v>
          </cell>
          <cell r="B10937">
            <v>0</v>
          </cell>
        </row>
        <row r="10938">
          <cell r="A10938" t="str">
            <v>12913U</v>
          </cell>
          <cell r="B10938">
            <v>0</v>
          </cell>
        </row>
        <row r="10939">
          <cell r="A10939" t="str">
            <v>12913UC</v>
          </cell>
          <cell r="B10939">
            <v>0</v>
          </cell>
        </row>
        <row r="10940">
          <cell r="A10940" t="str">
            <v>12914</v>
          </cell>
          <cell r="B10940">
            <v>0</v>
          </cell>
        </row>
        <row r="10941">
          <cell r="A10941" t="str">
            <v>12915</v>
          </cell>
          <cell r="B10941">
            <v>0</v>
          </cell>
        </row>
        <row r="10942">
          <cell r="A10942" t="str">
            <v>12916</v>
          </cell>
          <cell r="B10942">
            <v>0</v>
          </cell>
        </row>
        <row r="10943">
          <cell r="A10943" t="str">
            <v>12918</v>
          </cell>
          <cell r="B10943">
            <v>0</v>
          </cell>
        </row>
        <row r="10944">
          <cell r="A10944" t="str">
            <v>12919</v>
          </cell>
          <cell r="B10944">
            <v>0</v>
          </cell>
        </row>
        <row r="10945">
          <cell r="A10945" t="str">
            <v>12920</v>
          </cell>
          <cell r="B10945">
            <v>0</v>
          </cell>
        </row>
        <row r="10946">
          <cell r="A10946" t="str">
            <v>12921</v>
          </cell>
          <cell r="B10946">
            <v>0</v>
          </cell>
        </row>
        <row r="10947">
          <cell r="A10947" t="str">
            <v>12924</v>
          </cell>
          <cell r="B10947">
            <v>0</v>
          </cell>
        </row>
        <row r="10948">
          <cell r="A10948" t="str">
            <v>12930</v>
          </cell>
          <cell r="B10948">
            <v>0</v>
          </cell>
        </row>
        <row r="10949">
          <cell r="A10949" t="str">
            <v>12931</v>
          </cell>
          <cell r="B10949">
            <v>0</v>
          </cell>
        </row>
        <row r="10950">
          <cell r="A10950" t="str">
            <v>12932</v>
          </cell>
          <cell r="B10950">
            <v>0</v>
          </cell>
        </row>
        <row r="10951">
          <cell r="A10951" t="str">
            <v>12933</v>
          </cell>
          <cell r="B10951">
            <v>0</v>
          </cell>
        </row>
        <row r="10952">
          <cell r="A10952" t="str">
            <v>12934</v>
          </cell>
          <cell r="B10952">
            <v>0</v>
          </cell>
        </row>
        <row r="10953">
          <cell r="A10953" t="str">
            <v>12935</v>
          </cell>
          <cell r="B10953">
            <v>0</v>
          </cell>
        </row>
        <row r="10954">
          <cell r="A10954" t="str">
            <v>12936</v>
          </cell>
          <cell r="B10954">
            <v>0</v>
          </cell>
        </row>
        <row r="10955">
          <cell r="A10955" t="str">
            <v>12937</v>
          </cell>
          <cell r="B10955">
            <v>0</v>
          </cell>
        </row>
        <row r="10956">
          <cell r="A10956" t="str">
            <v>12939</v>
          </cell>
          <cell r="B10956">
            <v>0</v>
          </cell>
        </row>
        <row r="10957">
          <cell r="A10957" t="str">
            <v>12940</v>
          </cell>
          <cell r="B10957">
            <v>0</v>
          </cell>
        </row>
        <row r="10958">
          <cell r="A10958" t="str">
            <v>12941A</v>
          </cell>
          <cell r="B10958">
            <v>0</v>
          </cell>
        </row>
        <row r="10959">
          <cell r="A10959" t="str">
            <v>12942</v>
          </cell>
          <cell r="B10959">
            <v>0</v>
          </cell>
        </row>
        <row r="10960">
          <cell r="A10960" t="str">
            <v>12942A</v>
          </cell>
          <cell r="B10960">
            <v>0</v>
          </cell>
        </row>
        <row r="10961">
          <cell r="A10961" t="str">
            <v>12943</v>
          </cell>
          <cell r="B10961">
            <v>0</v>
          </cell>
        </row>
        <row r="10962">
          <cell r="A10962" t="str">
            <v>12944</v>
          </cell>
          <cell r="B10962">
            <v>0</v>
          </cell>
        </row>
        <row r="10963">
          <cell r="A10963" t="str">
            <v>12944U</v>
          </cell>
          <cell r="B10963">
            <v>0</v>
          </cell>
        </row>
        <row r="10964">
          <cell r="A10964" t="str">
            <v>12944UC</v>
          </cell>
          <cell r="B10964">
            <v>0</v>
          </cell>
        </row>
        <row r="10965">
          <cell r="A10965" t="str">
            <v>12945</v>
          </cell>
          <cell r="B10965">
            <v>0</v>
          </cell>
        </row>
        <row r="10966">
          <cell r="A10966" t="str">
            <v>12946</v>
          </cell>
          <cell r="B10966">
            <v>0</v>
          </cell>
        </row>
        <row r="10967">
          <cell r="A10967" t="str">
            <v>12947</v>
          </cell>
          <cell r="B10967">
            <v>0</v>
          </cell>
        </row>
        <row r="10968">
          <cell r="A10968" t="str">
            <v>12948</v>
          </cell>
          <cell r="B10968">
            <v>0</v>
          </cell>
        </row>
        <row r="10969">
          <cell r="A10969" t="str">
            <v>12949</v>
          </cell>
          <cell r="B10969">
            <v>0</v>
          </cell>
        </row>
        <row r="10970">
          <cell r="A10970" t="str">
            <v>12950</v>
          </cell>
          <cell r="B10970">
            <v>0</v>
          </cell>
        </row>
        <row r="10971">
          <cell r="A10971" t="str">
            <v>12951</v>
          </cell>
          <cell r="B10971">
            <v>0</v>
          </cell>
        </row>
        <row r="10972">
          <cell r="A10972" t="str">
            <v>12952</v>
          </cell>
          <cell r="B10972">
            <v>0</v>
          </cell>
        </row>
        <row r="10973">
          <cell r="A10973" t="str">
            <v>12953</v>
          </cell>
          <cell r="B10973">
            <v>0</v>
          </cell>
        </row>
        <row r="10974">
          <cell r="A10974" t="str">
            <v>12954</v>
          </cell>
          <cell r="B10974">
            <v>0</v>
          </cell>
        </row>
        <row r="10975">
          <cell r="A10975" t="str">
            <v>12955</v>
          </cell>
          <cell r="B10975">
            <v>0</v>
          </cell>
        </row>
        <row r="10976">
          <cell r="A10976" t="str">
            <v>12956</v>
          </cell>
          <cell r="B10976">
            <v>0</v>
          </cell>
        </row>
        <row r="10977">
          <cell r="A10977" t="str">
            <v>12957</v>
          </cell>
          <cell r="B10977">
            <v>0</v>
          </cell>
        </row>
        <row r="10978">
          <cell r="A10978" t="str">
            <v>12958</v>
          </cell>
          <cell r="B10978">
            <v>0</v>
          </cell>
        </row>
        <row r="10979">
          <cell r="A10979" t="str">
            <v>12959U</v>
          </cell>
          <cell r="B10979">
            <v>0</v>
          </cell>
        </row>
        <row r="10980">
          <cell r="A10980" t="str">
            <v>12961</v>
          </cell>
          <cell r="B10980">
            <v>0</v>
          </cell>
        </row>
        <row r="10981">
          <cell r="A10981" t="str">
            <v>12962</v>
          </cell>
          <cell r="B10981">
            <v>0</v>
          </cell>
        </row>
        <row r="10982">
          <cell r="A10982" t="str">
            <v>12964</v>
          </cell>
          <cell r="B10982">
            <v>0</v>
          </cell>
        </row>
        <row r="10983">
          <cell r="A10983" t="str">
            <v>12965</v>
          </cell>
          <cell r="B10983">
            <v>0</v>
          </cell>
        </row>
        <row r="10984">
          <cell r="A10984" t="str">
            <v>12966</v>
          </cell>
          <cell r="B10984">
            <v>0</v>
          </cell>
        </row>
        <row r="10985">
          <cell r="A10985" t="str">
            <v>12967</v>
          </cell>
          <cell r="B10985">
            <v>0</v>
          </cell>
        </row>
        <row r="10986">
          <cell r="A10986" t="str">
            <v>12968</v>
          </cell>
          <cell r="B10986">
            <v>0</v>
          </cell>
        </row>
        <row r="10987">
          <cell r="A10987" t="str">
            <v>12969</v>
          </cell>
          <cell r="B10987">
            <v>0</v>
          </cell>
        </row>
        <row r="10988">
          <cell r="A10988" t="str">
            <v>12970</v>
          </cell>
          <cell r="B10988">
            <v>0</v>
          </cell>
        </row>
        <row r="10989">
          <cell r="A10989" t="str">
            <v>12971</v>
          </cell>
          <cell r="B10989">
            <v>0</v>
          </cell>
        </row>
        <row r="10990">
          <cell r="A10990" t="str">
            <v>12973</v>
          </cell>
          <cell r="B10990">
            <v>0</v>
          </cell>
        </row>
        <row r="10991">
          <cell r="A10991" t="str">
            <v>12974</v>
          </cell>
          <cell r="B10991">
            <v>0</v>
          </cell>
        </row>
        <row r="10992">
          <cell r="A10992" t="str">
            <v>12975</v>
          </cell>
          <cell r="B10992">
            <v>0</v>
          </cell>
        </row>
        <row r="10993">
          <cell r="A10993" t="str">
            <v>12977</v>
          </cell>
          <cell r="B10993">
            <v>0</v>
          </cell>
        </row>
        <row r="10994">
          <cell r="A10994" t="str">
            <v>12978E</v>
          </cell>
          <cell r="B10994">
            <v>0</v>
          </cell>
        </row>
        <row r="10995">
          <cell r="A10995" t="str">
            <v>12979</v>
          </cell>
          <cell r="B10995">
            <v>0</v>
          </cell>
        </row>
        <row r="10996">
          <cell r="A10996" t="str">
            <v>12980</v>
          </cell>
          <cell r="B10996">
            <v>0</v>
          </cell>
        </row>
        <row r="10997">
          <cell r="A10997" t="str">
            <v>12981</v>
          </cell>
          <cell r="B10997">
            <v>0</v>
          </cell>
        </row>
        <row r="10998">
          <cell r="A10998" t="str">
            <v>12982</v>
          </cell>
          <cell r="B10998">
            <v>0</v>
          </cell>
        </row>
        <row r="10999">
          <cell r="A10999" t="str">
            <v>12983</v>
          </cell>
          <cell r="B10999">
            <v>0</v>
          </cell>
        </row>
        <row r="11000">
          <cell r="A11000" t="str">
            <v>12984U</v>
          </cell>
          <cell r="B11000">
            <v>0</v>
          </cell>
        </row>
        <row r="11001">
          <cell r="A11001" t="str">
            <v>12988</v>
          </cell>
          <cell r="B11001">
            <v>0</v>
          </cell>
        </row>
        <row r="11002">
          <cell r="A11002" t="str">
            <v>12989</v>
          </cell>
          <cell r="B11002">
            <v>0</v>
          </cell>
        </row>
        <row r="11003">
          <cell r="A11003" t="str">
            <v>12990</v>
          </cell>
          <cell r="B11003">
            <v>0</v>
          </cell>
        </row>
        <row r="11004">
          <cell r="A11004" t="str">
            <v>12991</v>
          </cell>
          <cell r="B11004">
            <v>0</v>
          </cell>
        </row>
        <row r="11005">
          <cell r="A11005" t="str">
            <v>12992</v>
          </cell>
          <cell r="B11005">
            <v>0</v>
          </cell>
        </row>
        <row r="11006">
          <cell r="A11006" t="str">
            <v>12992U</v>
          </cell>
          <cell r="B11006">
            <v>0</v>
          </cell>
        </row>
        <row r="11007">
          <cell r="A11007" t="str">
            <v>12992UC</v>
          </cell>
          <cell r="B11007">
            <v>0</v>
          </cell>
        </row>
        <row r="11008">
          <cell r="A11008" t="str">
            <v>12993</v>
          </cell>
          <cell r="B11008">
            <v>0</v>
          </cell>
        </row>
        <row r="11009">
          <cell r="A11009" t="str">
            <v>12994</v>
          </cell>
          <cell r="B11009">
            <v>0</v>
          </cell>
        </row>
        <row r="11010">
          <cell r="A11010" t="str">
            <v>12996</v>
          </cell>
          <cell r="B11010">
            <v>0</v>
          </cell>
        </row>
        <row r="11011">
          <cell r="A11011" t="str">
            <v>12997</v>
          </cell>
          <cell r="B11011">
            <v>0</v>
          </cell>
        </row>
        <row r="11012">
          <cell r="A11012" t="str">
            <v>12998</v>
          </cell>
          <cell r="B11012">
            <v>0</v>
          </cell>
        </row>
        <row r="11013">
          <cell r="A11013" t="str">
            <v>12999</v>
          </cell>
          <cell r="B11013">
            <v>0</v>
          </cell>
        </row>
        <row r="11014">
          <cell r="A11014" t="str">
            <v>12999U</v>
          </cell>
          <cell r="B11014">
            <v>0</v>
          </cell>
        </row>
        <row r="11015">
          <cell r="A11015" t="str">
            <v>12999UC</v>
          </cell>
          <cell r="B11015">
            <v>0</v>
          </cell>
        </row>
        <row r="11016">
          <cell r="A11016" t="str">
            <v>13003SC</v>
          </cell>
          <cell r="B11016">
            <v>0</v>
          </cell>
        </row>
        <row r="11017">
          <cell r="A11017" t="str">
            <v>13003SK</v>
          </cell>
          <cell r="B11017">
            <v>0</v>
          </cell>
        </row>
        <row r="11018">
          <cell r="A11018" t="str">
            <v>13004</v>
          </cell>
          <cell r="B11018">
            <v>0</v>
          </cell>
        </row>
        <row r="11019">
          <cell r="A11019" t="str">
            <v>13004CM</v>
          </cell>
          <cell r="B11019">
            <v>0</v>
          </cell>
        </row>
        <row r="11020">
          <cell r="A11020" t="str">
            <v>13004SK</v>
          </cell>
          <cell r="B11020">
            <v>0</v>
          </cell>
        </row>
        <row r="11021">
          <cell r="A11021" t="str">
            <v>13016U</v>
          </cell>
          <cell r="B11021">
            <v>0</v>
          </cell>
        </row>
        <row r="11022">
          <cell r="A11022" t="str">
            <v>13017</v>
          </cell>
          <cell r="B11022">
            <v>0</v>
          </cell>
        </row>
        <row r="11023">
          <cell r="A11023" t="str">
            <v>13018</v>
          </cell>
          <cell r="B11023">
            <v>0</v>
          </cell>
        </row>
        <row r="11024">
          <cell r="A11024" t="str">
            <v>13019</v>
          </cell>
          <cell r="B11024">
            <v>0</v>
          </cell>
        </row>
        <row r="11025">
          <cell r="A11025" t="str">
            <v>13020U</v>
          </cell>
          <cell r="B11025">
            <v>0</v>
          </cell>
        </row>
        <row r="11026">
          <cell r="A11026" t="str">
            <v>13021</v>
          </cell>
          <cell r="B11026">
            <v>0</v>
          </cell>
        </row>
        <row r="11027">
          <cell r="A11027" t="str">
            <v>13022</v>
          </cell>
          <cell r="B11027">
            <v>0</v>
          </cell>
        </row>
        <row r="11028">
          <cell r="A11028" t="str">
            <v>13023</v>
          </cell>
          <cell r="B11028">
            <v>0</v>
          </cell>
        </row>
        <row r="11029">
          <cell r="A11029" t="str">
            <v>13023U</v>
          </cell>
          <cell r="B11029">
            <v>0</v>
          </cell>
        </row>
        <row r="11030">
          <cell r="A11030" t="str">
            <v>13024</v>
          </cell>
          <cell r="B11030">
            <v>0</v>
          </cell>
        </row>
        <row r="11031">
          <cell r="A11031" t="str">
            <v>13025</v>
          </cell>
          <cell r="B11031">
            <v>0</v>
          </cell>
        </row>
        <row r="11032">
          <cell r="A11032" t="str">
            <v>13026</v>
          </cell>
          <cell r="B11032">
            <v>0</v>
          </cell>
        </row>
        <row r="11033">
          <cell r="A11033" t="str">
            <v>13027</v>
          </cell>
          <cell r="B11033">
            <v>0</v>
          </cell>
        </row>
        <row r="11034">
          <cell r="A11034" t="str">
            <v>13028</v>
          </cell>
          <cell r="B11034">
            <v>0</v>
          </cell>
        </row>
        <row r="11035">
          <cell r="A11035" t="str">
            <v>13029</v>
          </cell>
          <cell r="B11035">
            <v>0</v>
          </cell>
        </row>
        <row r="11036">
          <cell r="A11036" t="str">
            <v>13030</v>
          </cell>
          <cell r="B11036">
            <v>0</v>
          </cell>
        </row>
        <row r="11037">
          <cell r="A11037" t="str">
            <v>13031U</v>
          </cell>
          <cell r="B11037">
            <v>0</v>
          </cell>
        </row>
        <row r="11038">
          <cell r="A11038" t="str">
            <v>13032U</v>
          </cell>
          <cell r="B11038">
            <v>0</v>
          </cell>
        </row>
        <row r="11039">
          <cell r="A11039" t="str">
            <v>13033</v>
          </cell>
          <cell r="B11039">
            <v>0</v>
          </cell>
        </row>
        <row r="11040">
          <cell r="A11040" t="str">
            <v>13034</v>
          </cell>
          <cell r="B11040">
            <v>0</v>
          </cell>
        </row>
        <row r="11041">
          <cell r="A11041" t="str">
            <v>13035U</v>
          </cell>
          <cell r="B11041">
            <v>0</v>
          </cell>
        </row>
        <row r="11042">
          <cell r="A11042" t="str">
            <v>13046</v>
          </cell>
          <cell r="B11042">
            <v>0</v>
          </cell>
        </row>
        <row r="11043">
          <cell r="A11043" t="str">
            <v>13048</v>
          </cell>
          <cell r="B11043">
            <v>0</v>
          </cell>
        </row>
        <row r="11044">
          <cell r="A11044" t="str">
            <v>13055</v>
          </cell>
          <cell r="B11044">
            <v>0</v>
          </cell>
        </row>
        <row r="11045">
          <cell r="A11045" t="str">
            <v>13055U</v>
          </cell>
          <cell r="B11045">
            <v>0</v>
          </cell>
        </row>
        <row r="11046">
          <cell r="A11046" t="str">
            <v>13056</v>
          </cell>
          <cell r="B11046">
            <v>0</v>
          </cell>
        </row>
        <row r="11047">
          <cell r="A11047" t="str">
            <v>13056U</v>
          </cell>
          <cell r="B11047">
            <v>0</v>
          </cell>
        </row>
        <row r="11048">
          <cell r="A11048" t="str">
            <v>13057</v>
          </cell>
          <cell r="B11048">
            <v>0</v>
          </cell>
        </row>
        <row r="11049">
          <cell r="A11049" t="str">
            <v>13057U</v>
          </cell>
          <cell r="B11049">
            <v>0</v>
          </cell>
        </row>
        <row r="11050">
          <cell r="A11050" t="str">
            <v>13058U</v>
          </cell>
          <cell r="B11050">
            <v>0</v>
          </cell>
        </row>
        <row r="11051">
          <cell r="A11051" t="str">
            <v>13059U</v>
          </cell>
          <cell r="B11051">
            <v>0</v>
          </cell>
        </row>
        <row r="11052">
          <cell r="A11052" t="str">
            <v>13060U</v>
          </cell>
          <cell r="B11052">
            <v>0</v>
          </cell>
        </row>
        <row r="11053">
          <cell r="A11053" t="str">
            <v>13061</v>
          </cell>
          <cell r="B11053">
            <v>0</v>
          </cell>
        </row>
        <row r="11054">
          <cell r="A11054" t="str">
            <v>13061U</v>
          </cell>
          <cell r="B11054">
            <v>0</v>
          </cell>
        </row>
        <row r="11055">
          <cell r="A11055" t="str">
            <v>13062</v>
          </cell>
          <cell r="B11055">
            <v>0</v>
          </cell>
        </row>
        <row r="11056">
          <cell r="A11056" t="str">
            <v>13062U</v>
          </cell>
          <cell r="B11056">
            <v>0</v>
          </cell>
        </row>
        <row r="11057">
          <cell r="A11057" t="str">
            <v>13063</v>
          </cell>
          <cell r="B11057">
            <v>0</v>
          </cell>
        </row>
        <row r="11058">
          <cell r="A11058" t="str">
            <v>13063U</v>
          </cell>
          <cell r="B11058">
            <v>0</v>
          </cell>
        </row>
        <row r="11059">
          <cell r="A11059" t="str">
            <v>13064</v>
          </cell>
          <cell r="B11059">
            <v>0</v>
          </cell>
        </row>
        <row r="11060">
          <cell r="A11060" t="str">
            <v>13064U</v>
          </cell>
          <cell r="B11060">
            <v>0</v>
          </cell>
        </row>
        <row r="11061">
          <cell r="A11061" t="str">
            <v>13065</v>
          </cell>
          <cell r="B11061">
            <v>0</v>
          </cell>
        </row>
        <row r="11062">
          <cell r="A11062" t="str">
            <v>13065U</v>
          </cell>
          <cell r="B11062">
            <v>0</v>
          </cell>
        </row>
        <row r="11063">
          <cell r="A11063" t="str">
            <v>13066</v>
          </cell>
          <cell r="B11063">
            <v>0</v>
          </cell>
        </row>
        <row r="11064">
          <cell r="A11064" t="str">
            <v>13066U</v>
          </cell>
          <cell r="B11064">
            <v>0</v>
          </cell>
        </row>
        <row r="11065">
          <cell r="A11065" t="str">
            <v>13067</v>
          </cell>
          <cell r="B11065">
            <v>0</v>
          </cell>
        </row>
        <row r="11066">
          <cell r="A11066" t="str">
            <v>13067U</v>
          </cell>
          <cell r="B11066">
            <v>0</v>
          </cell>
        </row>
        <row r="11067">
          <cell r="A11067" t="str">
            <v>13068</v>
          </cell>
          <cell r="B11067">
            <v>0</v>
          </cell>
        </row>
        <row r="11068">
          <cell r="A11068" t="str">
            <v>13068U</v>
          </cell>
          <cell r="B11068">
            <v>0</v>
          </cell>
        </row>
        <row r="11069">
          <cell r="A11069" t="str">
            <v>13069</v>
          </cell>
          <cell r="B11069">
            <v>0</v>
          </cell>
        </row>
        <row r="11070">
          <cell r="A11070" t="str">
            <v>13069A</v>
          </cell>
          <cell r="B11070">
            <v>0</v>
          </cell>
        </row>
        <row r="11071">
          <cell r="A11071" t="str">
            <v>13069AU</v>
          </cell>
          <cell r="B11071">
            <v>0</v>
          </cell>
        </row>
        <row r="11072">
          <cell r="A11072" t="str">
            <v>13069U</v>
          </cell>
          <cell r="B11072">
            <v>0</v>
          </cell>
        </row>
        <row r="11073">
          <cell r="A11073" t="str">
            <v>13070AU</v>
          </cell>
          <cell r="B11073">
            <v>0</v>
          </cell>
        </row>
        <row r="11074">
          <cell r="A11074" t="str">
            <v>13070U</v>
          </cell>
          <cell r="B11074">
            <v>0</v>
          </cell>
        </row>
        <row r="11075">
          <cell r="A11075" t="str">
            <v>13073</v>
          </cell>
          <cell r="B11075">
            <v>0</v>
          </cell>
        </row>
        <row r="11076">
          <cell r="A11076" t="str">
            <v>13073U</v>
          </cell>
          <cell r="B11076">
            <v>0</v>
          </cell>
        </row>
        <row r="11077">
          <cell r="A11077" t="str">
            <v>13074</v>
          </cell>
          <cell r="B11077">
            <v>0</v>
          </cell>
        </row>
        <row r="11078">
          <cell r="A11078" t="str">
            <v>13074U</v>
          </cell>
          <cell r="B11078">
            <v>0</v>
          </cell>
        </row>
        <row r="11079">
          <cell r="A11079" t="str">
            <v>13075</v>
          </cell>
          <cell r="B11079">
            <v>0</v>
          </cell>
        </row>
        <row r="11080">
          <cell r="A11080" t="str">
            <v>13075U</v>
          </cell>
          <cell r="B11080">
            <v>0</v>
          </cell>
        </row>
        <row r="11081">
          <cell r="A11081" t="str">
            <v>13078</v>
          </cell>
          <cell r="B11081">
            <v>0</v>
          </cell>
        </row>
        <row r="11082">
          <cell r="A11082" t="str">
            <v>13079</v>
          </cell>
          <cell r="B11082">
            <v>0</v>
          </cell>
        </row>
        <row r="11083">
          <cell r="A11083" t="str">
            <v>13080</v>
          </cell>
          <cell r="B11083">
            <v>0</v>
          </cell>
        </row>
        <row r="11084">
          <cell r="A11084" t="str">
            <v>13081</v>
          </cell>
          <cell r="B11084">
            <v>0</v>
          </cell>
        </row>
        <row r="11085">
          <cell r="A11085" t="str">
            <v>13081A</v>
          </cell>
          <cell r="B11085">
            <v>0</v>
          </cell>
        </row>
        <row r="11086">
          <cell r="A11086" t="str">
            <v>13081AU</v>
          </cell>
          <cell r="B11086">
            <v>0</v>
          </cell>
        </row>
        <row r="11087">
          <cell r="A11087" t="str">
            <v>13081U</v>
          </cell>
          <cell r="B11087">
            <v>0</v>
          </cell>
        </row>
        <row r="11088">
          <cell r="A11088" t="str">
            <v>13082</v>
          </cell>
          <cell r="B11088">
            <v>0</v>
          </cell>
        </row>
        <row r="11089">
          <cell r="A11089" t="str">
            <v>13083</v>
          </cell>
          <cell r="B11089">
            <v>0</v>
          </cell>
        </row>
        <row r="11090">
          <cell r="A11090" t="str">
            <v>13084</v>
          </cell>
          <cell r="B11090">
            <v>0</v>
          </cell>
        </row>
        <row r="11091">
          <cell r="A11091" t="str">
            <v>13085</v>
          </cell>
          <cell r="B11091">
            <v>0</v>
          </cell>
        </row>
        <row r="11092">
          <cell r="A11092" t="str">
            <v>13085U</v>
          </cell>
          <cell r="B11092">
            <v>0</v>
          </cell>
        </row>
        <row r="11093">
          <cell r="A11093" t="str">
            <v>13086</v>
          </cell>
          <cell r="B11093">
            <v>0</v>
          </cell>
        </row>
        <row r="11094">
          <cell r="A11094" t="str">
            <v>13086AU</v>
          </cell>
          <cell r="B11094">
            <v>0</v>
          </cell>
        </row>
        <row r="11095">
          <cell r="A11095" t="str">
            <v>13086U</v>
          </cell>
          <cell r="B11095">
            <v>0</v>
          </cell>
        </row>
        <row r="11096">
          <cell r="A11096" t="str">
            <v>13088U</v>
          </cell>
          <cell r="B11096">
            <v>0</v>
          </cell>
        </row>
        <row r="11097">
          <cell r="A11097" t="str">
            <v>13089</v>
          </cell>
          <cell r="B11097">
            <v>0</v>
          </cell>
        </row>
        <row r="11098">
          <cell r="A11098" t="str">
            <v>13090</v>
          </cell>
          <cell r="B11098">
            <v>0</v>
          </cell>
        </row>
        <row r="11099">
          <cell r="A11099" t="str">
            <v>13090AU</v>
          </cell>
          <cell r="B11099">
            <v>0</v>
          </cell>
        </row>
        <row r="11100">
          <cell r="A11100" t="str">
            <v>13090U</v>
          </cell>
          <cell r="B11100">
            <v>0</v>
          </cell>
        </row>
        <row r="11101">
          <cell r="A11101" t="str">
            <v>13091</v>
          </cell>
          <cell r="B11101">
            <v>0</v>
          </cell>
        </row>
        <row r="11102">
          <cell r="A11102" t="str">
            <v>13091AU</v>
          </cell>
          <cell r="B11102">
            <v>0</v>
          </cell>
        </row>
        <row r="11103">
          <cell r="A11103" t="str">
            <v>13091U</v>
          </cell>
          <cell r="B11103">
            <v>0</v>
          </cell>
        </row>
        <row r="11104">
          <cell r="A11104" t="str">
            <v>13092</v>
          </cell>
          <cell r="B11104">
            <v>0</v>
          </cell>
        </row>
        <row r="11105">
          <cell r="A11105" t="str">
            <v>13093</v>
          </cell>
          <cell r="B11105">
            <v>0</v>
          </cell>
        </row>
        <row r="11106">
          <cell r="A11106" t="str">
            <v>13094</v>
          </cell>
          <cell r="B11106">
            <v>0</v>
          </cell>
        </row>
        <row r="11107">
          <cell r="A11107" t="str">
            <v>13095U</v>
          </cell>
          <cell r="B11107">
            <v>0</v>
          </cell>
        </row>
        <row r="11108">
          <cell r="A11108" t="str">
            <v>13096</v>
          </cell>
          <cell r="B11108">
            <v>0</v>
          </cell>
        </row>
        <row r="11109">
          <cell r="A11109" t="str">
            <v>13097</v>
          </cell>
          <cell r="B11109">
            <v>0</v>
          </cell>
        </row>
        <row r="11110">
          <cell r="A11110" t="str">
            <v>13098</v>
          </cell>
          <cell r="B11110">
            <v>0</v>
          </cell>
        </row>
        <row r="11111">
          <cell r="A11111" t="str">
            <v>13099</v>
          </cell>
          <cell r="B11111">
            <v>0</v>
          </cell>
        </row>
        <row r="11112">
          <cell r="A11112" t="str">
            <v>13106</v>
          </cell>
          <cell r="B11112">
            <v>0</v>
          </cell>
        </row>
        <row r="11113">
          <cell r="A11113" t="str">
            <v>13110U</v>
          </cell>
          <cell r="B11113">
            <v>0</v>
          </cell>
        </row>
        <row r="11114">
          <cell r="A11114" t="str">
            <v>13111</v>
          </cell>
          <cell r="B11114">
            <v>0</v>
          </cell>
        </row>
        <row r="11115">
          <cell r="A11115" t="str">
            <v>13112</v>
          </cell>
          <cell r="B11115">
            <v>0</v>
          </cell>
        </row>
        <row r="11116">
          <cell r="A11116" t="str">
            <v>13113</v>
          </cell>
          <cell r="B11116">
            <v>0</v>
          </cell>
        </row>
        <row r="11117">
          <cell r="A11117" t="str">
            <v>13114</v>
          </cell>
          <cell r="B11117">
            <v>0</v>
          </cell>
        </row>
        <row r="11118">
          <cell r="A11118" t="str">
            <v>13115</v>
          </cell>
          <cell r="B11118">
            <v>0</v>
          </cell>
        </row>
        <row r="11119">
          <cell r="A11119" t="str">
            <v>13116</v>
          </cell>
          <cell r="B11119">
            <v>0</v>
          </cell>
        </row>
        <row r="11120">
          <cell r="A11120" t="str">
            <v>13117</v>
          </cell>
          <cell r="B11120">
            <v>0</v>
          </cell>
        </row>
        <row r="11121">
          <cell r="A11121" t="str">
            <v>13118</v>
          </cell>
          <cell r="B11121">
            <v>0</v>
          </cell>
        </row>
        <row r="11122">
          <cell r="A11122" t="str">
            <v>13119</v>
          </cell>
          <cell r="B11122">
            <v>0</v>
          </cell>
        </row>
        <row r="11123">
          <cell r="A11123" t="str">
            <v>13120</v>
          </cell>
          <cell r="B11123">
            <v>0</v>
          </cell>
        </row>
        <row r="11124">
          <cell r="A11124" t="str">
            <v>13121</v>
          </cell>
          <cell r="B11124">
            <v>0</v>
          </cell>
        </row>
        <row r="11125">
          <cell r="A11125" t="str">
            <v>13122</v>
          </cell>
          <cell r="B11125">
            <v>0</v>
          </cell>
        </row>
        <row r="11126">
          <cell r="A11126" t="str">
            <v>13123</v>
          </cell>
          <cell r="B11126">
            <v>0</v>
          </cell>
        </row>
        <row r="11127">
          <cell r="A11127" t="str">
            <v>13124</v>
          </cell>
          <cell r="B11127">
            <v>0</v>
          </cell>
        </row>
        <row r="11128">
          <cell r="A11128" t="str">
            <v>13125U</v>
          </cell>
          <cell r="B11128">
            <v>0</v>
          </cell>
        </row>
        <row r="11129">
          <cell r="A11129" t="str">
            <v>13126</v>
          </cell>
          <cell r="B11129">
            <v>0</v>
          </cell>
        </row>
        <row r="11130">
          <cell r="A11130" t="str">
            <v>13127</v>
          </cell>
          <cell r="B11130">
            <v>0</v>
          </cell>
        </row>
        <row r="11131">
          <cell r="A11131" t="str">
            <v>13128</v>
          </cell>
          <cell r="B11131">
            <v>0</v>
          </cell>
        </row>
        <row r="11132">
          <cell r="A11132" t="str">
            <v>13130</v>
          </cell>
          <cell r="B11132">
            <v>0</v>
          </cell>
        </row>
        <row r="11133">
          <cell r="A11133" t="str">
            <v>13130U</v>
          </cell>
          <cell r="B11133">
            <v>0</v>
          </cell>
        </row>
        <row r="11134">
          <cell r="A11134" t="str">
            <v>13131</v>
          </cell>
          <cell r="B11134">
            <v>0</v>
          </cell>
        </row>
        <row r="11135">
          <cell r="A11135" t="str">
            <v>13132</v>
          </cell>
          <cell r="B11135">
            <v>0</v>
          </cell>
        </row>
        <row r="11136">
          <cell r="A11136" t="str">
            <v>13133</v>
          </cell>
          <cell r="B11136">
            <v>0</v>
          </cell>
        </row>
        <row r="11137">
          <cell r="A11137" t="str">
            <v>13134</v>
          </cell>
          <cell r="B11137">
            <v>0</v>
          </cell>
        </row>
        <row r="11138">
          <cell r="A11138" t="str">
            <v>13135</v>
          </cell>
          <cell r="B11138">
            <v>0</v>
          </cell>
        </row>
        <row r="11139">
          <cell r="A11139" t="str">
            <v>13136</v>
          </cell>
          <cell r="B11139">
            <v>0</v>
          </cell>
        </row>
        <row r="11140">
          <cell r="A11140" t="str">
            <v>13137U</v>
          </cell>
          <cell r="B11140">
            <v>0</v>
          </cell>
        </row>
        <row r="11141">
          <cell r="A11141" t="str">
            <v>13138</v>
          </cell>
          <cell r="B11141">
            <v>0</v>
          </cell>
        </row>
        <row r="11142">
          <cell r="A11142" t="str">
            <v>13139</v>
          </cell>
          <cell r="B11142">
            <v>0</v>
          </cell>
        </row>
        <row r="11143">
          <cell r="A11143" t="str">
            <v>13140</v>
          </cell>
          <cell r="B11143">
            <v>0</v>
          </cell>
        </row>
        <row r="11144">
          <cell r="A11144" t="str">
            <v>13141</v>
          </cell>
          <cell r="B11144">
            <v>0</v>
          </cell>
        </row>
        <row r="11145">
          <cell r="A11145" t="str">
            <v>13142U</v>
          </cell>
          <cell r="B11145">
            <v>0</v>
          </cell>
        </row>
        <row r="11146">
          <cell r="A11146" t="str">
            <v>13144</v>
          </cell>
          <cell r="B11146">
            <v>0</v>
          </cell>
        </row>
        <row r="11147">
          <cell r="A11147" t="str">
            <v>13146U</v>
          </cell>
          <cell r="B11147">
            <v>0</v>
          </cell>
        </row>
        <row r="11148">
          <cell r="A11148" t="str">
            <v>13147U</v>
          </cell>
          <cell r="B11148">
            <v>0</v>
          </cell>
        </row>
        <row r="11149">
          <cell r="A11149" t="str">
            <v>13148U</v>
          </cell>
          <cell r="B11149">
            <v>0</v>
          </cell>
        </row>
        <row r="11150">
          <cell r="A11150" t="str">
            <v>13149</v>
          </cell>
          <cell r="B11150">
            <v>0</v>
          </cell>
        </row>
        <row r="11151">
          <cell r="A11151" t="str">
            <v>13150U</v>
          </cell>
          <cell r="B11151">
            <v>0</v>
          </cell>
        </row>
        <row r="11152">
          <cell r="A11152" t="str">
            <v>13151</v>
          </cell>
          <cell r="B11152">
            <v>0</v>
          </cell>
        </row>
        <row r="11153">
          <cell r="A11153" t="str">
            <v>13152</v>
          </cell>
          <cell r="B11153">
            <v>0</v>
          </cell>
        </row>
        <row r="11154">
          <cell r="A11154" t="str">
            <v>13153</v>
          </cell>
          <cell r="B11154">
            <v>0</v>
          </cell>
        </row>
        <row r="11155">
          <cell r="A11155" t="str">
            <v>13154U</v>
          </cell>
          <cell r="B11155">
            <v>0</v>
          </cell>
        </row>
        <row r="11156">
          <cell r="A11156" t="str">
            <v>13156U</v>
          </cell>
          <cell r="B11156">
            <v>0</v>
          </cell>
        </row>
        <row r="11157">
          <cell r="A11157" t="str">
            <v>13159U</v>
          </cell>
          <cell r="B11157">
            <v>0</v>
          </cell>
        </row>
        <row r="11158">
          <cell r="A11158" t="str">
            <v>13160U</v>
          </cell>
          <cell r="B11158">
            <v>0</v>
          </cell>
        </row>
        <row r="11159">
          <cell r="A11159" t="str">
            <v>13161U</v>
          </cell>
          <cell r="B11159">
            <v>0</v>
          </cell>
        </row>
        <row r="11160">
          <cell r="A11160" t="str">
            <v>13162U</v>
          </cell>
          <cell r="B11160">
            <v>0</v>
          </cell>
        </row>
        <row r="11161">
          <cell r="A11161" t="str">
            <v>13163</v>
          </cell>
          <cell r="B11161">
            <v>0</v>
          </cell>
        </row>
        <row r="11162">
          <cell r="A11162" t="str">
            <v>13164</v>
          </cell>
          <cell r="B11162">
            <v>0</v>
          </cell>
        </row>
        <row r="11163">
          <cell r="A11163" t="str">
            <v>13165</v>
          </cell>
          <cell r="B11163">
            <v>0</v>
          </cell>
        </row>
        <row r="11164">
          <cell r="A11164" t="str">
            <v>13166</v>
          </cell>
          <cell r="B11164">
            <v>0</v>
          </cell>
        </row>
        <row r="11165">
          <cell r="A11165" t="str">
            <v>13167</v>
          </cell>
          <cell r="B11165">
            <v>0</v>
          </cell>
        </row>
        <row r="11166">
          <cell r="A11166" t="str">
            <v>13168</v>
          </cell>
          <cell r="B11166">
            <v>0</v>
          </cell>
        </row>
        <row r="11167">
          <cell r="A11167" t="str">
            <v>13169</v>
          </cell>
          <cell r="B11167">
            <v>0</v>
          </cell>
        </row>
        <row r="11168">
          <cell r="A11168" t="str">
            <v>13170</v>
          </cell>
          <cell r="B11168">
            <v>0</v>
          </cell>
        </row>
        <row r="11169">
          <cell r="A11169" t="str">
            <v>13171</v>
          </cell>
          <cell r="B11169">
            <v>0</v>
          </cell>
        </row>
        <row r="11170">
          <cell r="A11170" t="str">
            <v>13172</v>
          </cell>
          <cell r="B11170">
            <v>0</v>
          </cell>
        </row>
        <row r="11171">
          <cell r="A11171" t="str">
            <v>13173</v>
          </cell>
          <cell r="B11171">
            <v>0</v>
          </cell>
        </row>
        <row r="11172">
          <cell r="A11172" t="str">
            <v>13174</v>
          </cell>
          <cell r="B11172">
            <v>0</v>
          </cell>
        </row>
        <row r="11173">
          <cell r="A11173" t="str">
            <v>13175</v>
          </cell>
          <cell r="B11173">
            <v>0</v>
          </cell>
        </row>
        <row r="11174">
          <cell r="A11174" t="str">
            <v>13176</v>
          </cell>
          <cell r="B11174">
            <v>0</v>
          </cell>
        </row>
        <row r="11175">
          <cell r="A11175" t="str">
            <v>13177</v>
          </cell>
          <cell r="B11175">
            <v>0</v>
          </cell>
        </row>
        <row r="11176">
          <cell r="A11176" t="str">
            <v>13178</v>
          </cell>
          <cell r="B11176">
            <v>0</v>
          </cell>
        </row>
        <row r="11177">
          <cell r="A11177" t="str">
            <v>13181</v>
          </cell>
          <cell r="B11177">
            <v>0</v>
          </cell>
        </row>
        <row r="11178">
          <cell r="A11178" t="str">
            <v>13182</v>
          </cell>
          <cell r="B11178">
            <v>0</v>
          </cell>
        </row>
        <row r="11179">
          <cell r="A11179" t="str">
            <v>13183</v>
          </cell>
          <cell r="B11179">
            <v>0</v>
          </cell>
        </row>
        <row r="11180">
          <cell r="A11180" t="str">
            <v>13184</v>
          </cell>
          <cell r="B11180">
            <v>0</v>
          </cell>
        </row>
        <row r="11181">
          <cell r="A11181" t="str">
            <v>13185</v>
          </cell>
          <cell r="B11181">
            <v>0</v>
          </cell>
        </row>
        <row r="11182">
          <cell r="A11182" t="str">
            <v>13186</v>
          </cell>
          <cell r="B11182">
            <v>0</v>
          </cell>
        </row>
        <row r="11183">
          <cell r="A11183" t="str">
            <v>13187</v>
          </cell>
          <cell r="B11183">
            <v>0</v>
          </cell>
        </row>
        <row r="11184">
          <cell r="A11184" t="str">
            <v>13188</v>
          </cell>
          <cell r="B11184">
            <v>0</v>
          </cell>
        </row>
        <row r="11185">
          <cell r="A11185" t="str">
            <v>13189</v>
          </cell>
          <cell r="B11185">
            <v>0</v>
          </cell>
        </row>
        <row r="11186">
          <cell r="A11186" t="str">
            <v>13190</v>
          </cell>
          <cell r="B11186">
            <v>0</v>
          </cell>
        </row>
        <row r="11187">
          <cell r="A11187" t="str">
            <v>13190U</v>
          </cell>
          <cell r="B11187">
            <v>0</v>
          </cell>
        </row>
        <row r="11188">
          <cell r="A11188" t="str">
            <v>13191</v>
          </cell>
          <cell r="B11188">
            <v>0</v>
          </cell>
        </row>
        <row r="11189">
          <cell r="A11189" t="str">
            <v>13191U</v>
          </cell>
          <cell r="B11189">
            <v>0</v>
          </cell>
        </row>
        <row r="11190">
          <cell r="A11190" t="str">
            <v>13192</v>
          </cell>
          <cell r="B11190">
            <v>0</v>
          </cell>
        </row>
        <row r="11191">
          <cell r="A11191" t="str">
            <v>13193</v>
          </cell>
          <cell r="B11191">
            <v>0</v>
          </cell>
        </row>
        <row r="11192">
          <cell r="A11192" t="str">
            <v>13194</v>
          </cell>
          <cell r="B11192">
            <v>0</v>
          </cell>
        </row>
        <row r="11193">
          <cell r="A11193" t="str">
            <v>13195</v>
          </cell>
          <cell r="B11193">
            <v>0</v>
          </cell>
        </row>
        <row r="11194">
          <cell r="A11194" t="str">
            <v>13196</v>
          </cell>
          <cell r="B11194">
            <v>0</v>
          </cell>
        </row>
        <row r="11195">
          <cell r="A11195" t="str">
            <v>13197</v>
          </cell>
          <cell r="B11195">
            <v>0</v>
          </cell>
        </row>
        <row r="11196">
          <cell r="A11196" t="str">
            <v>13198</v>
          </cell>
          <cell r="B11196">
            <v>0</v>
          </cell>
        </row>
        <row r="11197">
          <cell r="A11197" t="str">
            <v>13199</v>
          </cell>
          <cell r="B11197">
            <v>0</v>
          </cell>
        </row>
        <row r="11198">
          <cell r="A11198" t="str">
            <v>13200U</v>
          </cell>
          <cell r="B11198">
            <v>0</v>
          </cell>
        </row>
        <row r="11199">
          <cell r="A11199" t="str">
            <v>13201U</v>
          </cell>
          <cell r="B11199">
            <v>0</v>
          </cell>
        </row>
        <row r="11200">
          <cell r="A11200" t="str">
            <v>13202</v>
          </cell>
          <cell r="B11200">
            <v>0</v>
          </cell>
        </row>
        <row r="11201">
          <cell r="A11201" t="str">
            <v>13203</v>
          </cell>
          <cell r="B11201">
            <v>0</v>
          </cell>
        </row>
        <row r="11202">
          <cell r="A11202" t="str">
            <v>13204</v>
          </cell>
          <cell r="B11202">
            <v>0</v>
          </cell>
        </row>
        <row r="11203">
          <cell r="A11203" t="str">
            <v>13205U</v>
          </cell>
          <cell r="B11203">
            <v>0</v>
          </cell>
        </row>
        <row r="11204">
          <cell r="A11204" t="str">
            <v>13206</v>
          </cell>
          <cell r="B11204">
            <v>0</v>
          </cell>
        </row>
        <row r="11205">
          <cell r="A11205" t="str">
            <v>13209U</v>
          </cell>
          <cell r="B11205">
            <v>0</v>
          </cell>
        </row>
        <row r="11206">
          <cell r="A11206" t="str">
            <v>13211</v>
          </cell>
          <cell r="B11206">
            <v>0</v>
          </cell>
        </row>
        <row r="11207">
          <cell r="A11207" t="str">
            <v>13211U</v>
          </cell>
          <cell r="B11207">
            <v>0</v>
          </cell>
        </row>
        <row r="11208">
          <cell r="A11208" t="str">
            <v>13212</v>
          </cell>
          <cell r="B11208">
            <v>0</v>
          </cell>
        </row>
        <row r="11209">
          <cell r="A11209" t="str">
            <v>13213</v>
          </cell>
          <cell r="B11209">
            <v>0</v>
          </cell>
        </row>
        <row r="11210">
          <cell r="A11210" t="str">
            <v>13215</v>
          </cell>
          <cell r="B11210">
            <v>0</v>
          </cell>
        </row>
        <row r="11211">
          <cell r="A11211" t="str">
            <v>13216</v>
          </cell>
          <cell r="B11211">
            <v>0</v>
          </cell>
        </row>
        <row r="11212">
          <cell r="A11212" t="str">
            <v>13217</v>
          </cell>
          <cell r="B11212">
            <v>0</v>
          </cell>
        </row>
        <row r="11213">
          <cell r="A11213" t="str">
            <v>13219</v>
          </cell>
          <cell r="B11213">
            <v>0</v>
          </cell>
        </row>
        <row r="11214">
          <cell r="A11214" t="str">
            <v>13220</v>
          </cell>
          <cell r="B11214">
            <v>0</v>
          </cell>
        </row>
        <row r="11215">
          <cell r="A11215" t="str">
            <v>13221</v>
          </cell>
          <cell r="B11215">
            <v>0</v>
          </cell>
        </row>
        <row r="11216">
          <cell r="A11216" t="str">
            <v>13222</v>
          </cell>
          <cell r="B11216">
            <v>0</v>
          </cell>
        </row>
        <row r="11217">
          <cell r="A11217" t="str">
            <v>13223</v>
          </cell>
          <cell r="B11217">
            <v>0</v>
          </cell>
        </row>
        <row r="11218">
          <cell r="A11218" t="str">
            <v>13224</v>
          </cell>
          <cell r="B11218">
            <v>0</v>
          </cell>
        </row>
        <row r="11219">
          <cell r="A11219" t="str">
            <v>13225</v>
          </cell>
          <cell r="B11219">
            <v>0</v>
          </cell>
        </row>
        <row r="11220">
          <cell r="A11220" t="str">
            <v>13226</v>
          </cell>
          <cell r="B11220">
            <v>0</v>
          </cell>
        </row>
        <row r="11221">
          <cell r="A11221" t="str">
            <v>13227</v>
          </cell>
          <cell r="B11221">
            <v>0</v>
          </cell>
        </row>
        <row r="11222">
          <cell r="A11222" t="str">
            <v>13228</v>
          </cell>
          <cell r="B11222">
            <v>0</v>
          </cell>
        </row>
        <row r="11223">
          <cell r="A11223" t="str">
            <v>13229U</v>
          </cell>
          <cell r="B11223">
            <v>0</v>
          </cell>
        </row>
        <row r="11224">
          <cell r="A11224" t="str">
            <v>13230</v>
          </cell>
          <cell r="B11224">
            <v>0</v>
          </cell>
        </row>
        <row r="11225">
          <cell r="A11225" t="str">
            <v>13232</v>
          </cell>
          <cell r="B11225">
            <v>0</v>
          </cell>
        </row>
        <row r="11226">
          <cell r="A11226" t="str">
            <v>13233</v>
          </cell>
          <cell r="B11226">
            <v>0</v>
          </cell>
        </row>
        <row r="11227">
          <cell r="A11227" t="str">
            <v>13234</v>
          </cell>
          <cell r="B11227">
            <v>0</v>
          </cell>
        </row>
        <row r="11228">
          <cell r="A11228" t="str">
            <v>13234U</v>
          </cell>
          <cell r="B11228">
            <v>0</v>
          </cell>
        </row>
        <row r="11229">
          <cell r="A11229" t="str">
            <v>13235</v>
          </cell>
          <cell r="B11229">
            <v>0</v>
          </cell>
        </row>
        <row r="11230">
          <cell r="A11230" t="str">
            <v>13235U</v>
          </cell>
          <cell r="B11230">
            <v>0</v>
          </cell>
        </row>
        <row r="11231">
          <cell r="A11231" t="str">
            <v>13236</v>
          </cell>
          <cell r="B11231">
            <v>0</v>
          </cell>
        </row>
        <row r="11232">
          <cell r="A11232" t="str">
            <v>13236U</v>
          </cell>
          <cell r="B11232">
            <v>0</v>
          </cell>
        </row>
        <row r="11233">
          <cell r="A11233" t="str">
            <v>13237</v>
          </cell>
          <cell r="B11233">
            <v>0</v>
          </cell>
        </row>
        <row r="11234">
          <cell r="A11234" t="str">
            <v>13238</v>
          </cell>
          <cell r="B11234">
            <v>0</v>
          </cell>
        </row>
        <row r="11235">
          <cell r="A11235" t="str">
            <v>13239</v>
          </cell>
          <cell r="B11235">
            <v>0</v>
          </cell>
        </row>
        <row r="11236">
          <cell r="A11236" t="str">
            <v>13240</v>
          </cell>
          <cell r="B11236">
            <v>0</v>
          </cell>
        </row>
        <row r="11237">
          <cell r="A11237" t="str">
            <v>13243U</v>
          </cell>
          <cell r="B11237">
            <v>0</v>
          </cell>
        </row>
        <row r="11238">
          <cell r="A11238" t="str">
            <v>13244</v>
          </cell>
          <cell r="B11238">
            <v>0</v>
          </cell>
        </row>
        <row r="11239">
          <cell r="A11239" t="str">
            <v>13245</v>
          </cell>
          <cell r="B11239">
            <v>0</v>
          </cell>
        </row>
        <row r="11240">
          <cell r="A11240" t="str">
            <v>13247</v>
          </cell>
          <cell r="B11240">
            <v>0</v>
          </cell>
        </row>
        <row r="11241">
          <cell r="A11241" t="str">
            <v>13248</v>
          </cell>
          <cell r="B11241">
            <v>0</v>
          </cell>
        </row>
        <row r="11242">
          <cell r="A11242" t="str">
            <v>13249</v>
          </cell>
          <cell r="B11242">
            <v>0</v>
          </cell>
        </row>
        <row r="11243">
          <cell r="A11243" t="str">
            <v>13250U</v>
          </cell>
          <cell r="B11243">
            <v>0</v>
          </cell>
        </row>
        <row r="11244">
          <cell r="A11244" t="str">
            <v>13251</v>
          </cell>
          <cell r="B11244">
            <v>0</v>
          </cell>
        </row>
        <row r="11245">
          <cell r="A11245" t="str">
            <v>13252</v>
          </cell>
          <cell r="B11245">
            <v>0</v>
          </cell>
        </row>
        <row r="11246">
          <cell r="A11246" t="str">
            <v>13253</v>
          </cell>
          <cell r="B11246">
            <v>0</v>
          </cell>
        </row>
        <row r="11247">
          <cell r="A11247" t="str">
            <v>13254</v>
          </cell>
          <cell r="B11247">
            <v>0</v>
          </cell>
        </row>
        <row r="11248">
          <cell r="A11248" t="str">
            <v>13255</v>
          </cell>
          <cell r="B11248">
            <v>0</v>
          </cell>
        </row>
        <row r="11249">
          <cell r="A11249" t="str">
            <v>13255U</v>
          </cell>
          <cell r="B11249">
            <v>0</v>
          </cell>
        </row>
        <row r="11250">
          <cell r="A11250" t="str">
            <v>13256</v>
          </cell>
          <cell r="B11250">
            <v>0</v>
          </cell>
        </row>
        <row r="11251">
          <cell r="A11251" t="str">
            <v>13257</v>
          </cell>
          <cell r="B11251">
            <v>0</v>
          </cell>
        </row>
        <row r="11252">
          <cell r="A11252" t="str">
            <v>13258</v>
          </cell>
          <cell r="B11252">
            <v>0</v>
          </cell>
        </row>
        <row r="11253">
          <cell r="A11253" t="str">
            <v>13259</v>
          </cell>
          <cell r="B11253">
            <v>0</v>
          </cell>
        </row>
        <row r="11254">
          <cell r="A11254" t="str">
            <v>13260</v>
          </cell>
          <cell r="B11254">
            <v>0</v>
          </cell>
        </row>
        <row r="11255">
          <cell r="A11255" t="str">
            <v>13261</v>
          </cell>
          <cell r="B11255">
            <v>0</v>
          </cell>
        </row>
        <row r="11256">
          <cell r="A11256" t="str">
            <v>13269</v>
          </cell>
          <cell r="B11256">
            <v>0</v>
          </cell>
        </row>
        <row r="11257">
          <cell r="A11257" t="str">
            <v>13270</v>
          </cell>
          <cell r="B11257">
            <v>0</v>
          </cell>
        </row>
        <row r="11258">
          <cell r="A11258" t="str">
            <v>13271</v>
          </cell>
          <cell r="B11258">
            <v>0</v>
          </cell>
        </row>
        <row r="11259">
          <cell r="A11259" t="str">
            <v>13272</v>
          </cell>
          <cell r="B11259">
            <v>0</v>
          </cell>
        </row>
        <row r="11260">
          <cell r="A11260" t="str">
            <v>13273</v>
          </cell>
          <cell r="B11260">
            <v>0</v>
          </cell>
        </row>
        <row r="11261">
          <cell r="A11261" t="str">
            <v>13277U</v>
          </cell>
          <cell r="B11261">
            <v>0</v>
          </cell>
        </row>
        <row r="11262">
          <cell r="A11262" t="str">
            <v>13278AU</v>
          </cell>
          <cell r="B11262">
            <v>0</v>
          </cell>
        </row>
        <row r="11263">
          <cell r="A11263" t="str">
            <v>13278U</v>
          </cell>
          <cell r="B11263">
            <v>0</v>
          </cell>
        </row>
        <row r="11264">
          <cell r="A11264" t="str">
            <v>13279U</v>
          </cell>
          <cell r="B11264">
            <v>0</v>
          </cell>
        </row>
        <row r="11265">
          <cell r="A11265" t="str">
            <v>13281</v>
          </cell>
          <cell r="B11265">
            <v>0</v>
          </cell>
        </row>
        <row r="11266">
          <cell r="A11266" t="str">
            <v>13282</v>
          </cell>
          <cell r="B11266">
            <v>0</v>
          </cell>
        </row>
        <row r="11267">
          <cell r="A11267" t="str">
            <v>13283</v>
          </cell>
          <cell r="B11267">
            <v>0</v>
          </cell>
        </row>
        <row r="11268">
          <cell r="A11268" t="str">
            <v>13284</v>
          </cell>
          <cell r="B11268">
            <v>0</v>
          </cell>
        </row>
        <row r="11269">
          <cell r="A11269" t="str">
            <v>13299</v>
          </cell>
          <cell r="B11269">
            <v>0</v>
          </cell>
        </row>
        <row r="11270">
          <cell r="A11270" t="str">
            <v>13299U</v>
          </cell>
          <cell r="B11270">
            <v>0</v>
          </cell>
        </row>
        <row r="11271">
          <cell r="A11271" t="str">
            <v>13302</v>
          </cell>
          <cell r="B11271">
            <v>0</v>
          </cell>
        </row>
        <row r="11272">
          <cell r="A11272" t="str">
            <v>13302U</v>
          </cell>
          <cell r="B11272">
            <v>0</v>
          </cell>
        </row>
        <row r="11273">
          <cell r="A11273" t="str">
            <v>13303</v>
          </cell>
          <cell r="B11273">
            <v>0</v>
          </cell>
        </row>
        <row r="11274">
          <cell r="A11274" t="str">
            <v>13304U</v>
          </cell>
          <cell r="B11274">
            <v>0</v>
          </cell>
        </row>
        <row r="11275">
          <cell r="A11275" t="str">
            <v>13305</v>
          </cell>
          <cell r="B11275">
            <v>0</v>
          </cell>
        </row>
        <row r="11276">
          <cell r="A11276" t="str">
            <v>13306U</v>
          </cell>
          <cell r="B11276">
            <v>0</v>
          </cell>
        </row>
        <row r="11277">
          <cell r="A11277" t="str">
            <v>13307</v>
          </cell>
          <cell r="B11277">
            <v>0</v>
          </cell>
        </row>
        <row r="11278">
          <cell r="A11278" t="str">
            <v>13308U</v>
          </cell>
          <cell r="B11278">
            <v>0</v>
          </cell>
        </row>
        <row r="11279">
          <cell r="A11279" t="str">
            <v>13309</v>
          </cell>
          <cell r="B11279">
            <v>0</v>
          </cell>
        </row>
        <row r="11280">
          <cell r="A11280" t="str">
            <v>13312</v>
          </cell>
          <cell r="B11280">
            <v>0</v>
          </cell>
        </row>
        <row r="11281">
          <cell r="A11281" t="str">
            <v>13313</v>
          </cell>
          <cell r="B11281">
            <v>0</v>
          </cell>
        </row>
        <row r="11282">
          <cell r="A11282" t="str">
            <v>13314</v>
          </cell>
          <cell r="B11282">
            <v>0</v>
          </cell>
        </row>
        <row r="11283">
          <cell r="A11283" t="str">
            <v>13314U</v>
          </cell>
          <cell r="B11283">
            <v>0</v>
          </cell>
        </row>
        <row r="11284">
          <cell r="A11284" t="str">
            <v>13316</v>
          </cell>
          <cell r="B11284">
            <v>0</v>
          </cell>
        </row>
        <row r="11285">
          <cell r="A11285" t="str">
            <v>13317</v>
          </cell>
          <cell r="B11285">
            <v>0</v>
          </cell>
        </row>
        <row r="11286">
          <cell r="A11286" t="str">
            <v>13318</v>
          </cell>
          <cell r="B11286">
            <v>0</v>
          </cell>
        </row>
        <row r="11287">
          <cell r="A11287" t="str">
            <v>13319U</v>
          </cell>
          <cell r="B11287">
            <v>0</v>
          </cell>
        </row>
        <row r="11288">
          <cell r="A11288" t="str">
            <v>13320</v>
          </cell>
          <cell r="B11288">
            <v>0</v>
          </cell>
        </row>
        <row r="11289">
          <cell r="A11289" t="str">
            <v>13321</v>
          </cell>
          <cell r="B11289">
            <v>0</v>
          </cell>
        </row>
        <row r="11290">
          <cell r="A11290" t="str">
            <v>13322</v>
          </cell>
          <cell r="B11290">
            <v>0</v>
          </cell>
        </row>
        <row r="11291">
          <cell r="A11291" t="str">
            <v>13324</v>
          </cell>
          <cell r="B11291">
            <v>0</v>
          </cell>
        </row>
        <row r="11292">
          <cell r="A11292" t="str">
            <v>13324U</v>
          </cell>
          <cell r="B11292">
            <v>0</v>
          </cell>
        </row>
        <row r="11293">
          <cell r="A11293" t="str">
            <v>13333U</v>
          </cell>
          <cell r="B11293">
            <v>0</v>
          </cell>
        </row>
        <row r="11294">
          <cell r="A11294" t="str">
            <v>13336</v>
          </cell>
          <cell r="B11294">
            <v>0</v>
          </cell>
        </row>
        <row r="11295">
          <cell r="A11295" t="str">
            <v>13337</v>
          </cell>
          <cell r="B11295">
            <v>0</v>
          </cell>
        </row>
        <row r="11296">
          <cell r="A11296" t="str">
            <v>13338</v>
          </cell>
          <cell r="B11296">
            <v>0</v>
          </cell>
        </row>
        <row r="11297">
          <cell r="A11297" t="str">
            <v>13339</v>
          </cell>
          <cell r="B11297">
            <v>0</v>
          </cell>
        </row>
        <row r="11298">
          <cell r="A11298" t="str">
            <v>13340</v>
          </cell>
          <cell r="B11298">
            <v>0</v>
          </cell>
        </row>
        <row r="11299">
          <cell r="A11299" t="str">
            <v>13343</v>
          </cell>
          <cell r="B11299">
            <v>0</v>
          </cell>
        </row>
        <row r="11300">
          <cell r="A11300" t="str">
            <v>13344</v>
          </cell>
          <cell r="B11300">
            <v>0</v>
          </cell>
        </row>
        <row r="11301">
          <cell r="A11301" t="str">
            <v>13345U</v>
          </cell>
          <cell r="B11301">
            <v>0</v>
          </cell>
        </row>
        <row r="11302">
          <cell r="A11302" t="str">
            <v>13346</v>
          </cell>
          <cell r="B11302">
            <v>0</v>
          </cell>
        </row>
        <row r="11303">
          <cell r="A11303" t="str">
            <v>13347</v>
          </cell>
          <cell r="B11303">
            <v>0</v>
          </cell>
        </row>
        <row r="11304">
          <cell r="A11304" t="str">
            <v>13348</v>
          </cell>
          <cell r="B11304">
            <v>0</v>
          </cell>
        </row>
        <row r="11305">
          <cell r="A11305" t="str">
            <v>13351</v>
          </cell>
          <cell r="B11305">
            <v>0</v>
          </cell>
        </row>
        <row r="11306">
          <cell r="A11306" t="str">
            <v>13351U</v>
          </cell>
          <cell r="B11306">
            <v>0</v>
          </cell>
        </row>
        <row r="11307">
          <cell r="A11307" t="str">
            <v>13352</v>
          </cell>
          <cell r="B11307">
            <v>0</v>
          </cell>
        </row>
        <row r="11308">
          <cell r="A11308" t="str">
            <v>13353</v>
          </cell>
          <cell r="B11308">
            <v>0</v>
          </cell>
        </row>
        <row r="11309">
          <cell r="A11309" t="str">
            <v>13354</v>
          </cell>
          <cell r="B11309">
            <v>0</v>
          </cell>
        </row>
        <row r="11310">
          <cell r="A11310" t="str">
            <v>13354U</v>
          </cell>
          <cell r="B11310">
            <v>0</v>
          </cell>
        </row>
        <row r="11311">
          <cell r="A11311" t="str">
            <v>13355</v>
          </cell>
          <cell r="B11311">
            <v>0</v>
          </cell>
        </row>
        <row r="11312">
          <cell r="A11312" t="str">
            <v>13355V</v>
          </cell>
          <cell r="B11312">
            <v>0</v>
          </cell>
        </row>
        <row r="11313">
          <cell r="A11313" t="str">
            <v>13356</v>
          </cell>
          <cell r="B11313">
            <v>0</v>
          </cell>
        </row>
        <row r="11314">
          <cell r="A11314" t="str">
            <v>13357</v>
          </cell>
          <cell r="B11314">
            <v>0</v>
          </cell>
        </row>
        <row r="11315">
          <cell r="A11315" t="str">
            <v>13358</v>
          </cell>
          <cell r="B11315">
            <v>0</v>
          </cell>
        </row>
        <row r="11316">
          <cell r="A11316" t="str">
            <v>13359U</v>
          </cell>
          <cell r="B11316">
            <v>0</v>
          </cell>
        </row>
        <row r="11317">
          <cell r="A11317" t="str">
            <v>13360</v>
          </cell>
          <cell r="B11317">
            <v>0</v>
          </cell>
        </row>
        <row r="11318">
          <cell r="A11318" t="str">
            <v>13361</v>
          </cell>
          <cell r="B11318">
            <v>0</v>
          </cell>
        </row>
        <row r="11319">
          <cell r="A11319" t="str">
            <v>13363U</v>
          </cell>
          <cell r="B11319">
            <v>0</v>
          </cell>
        </row>
        <row r="11320">
          <cell r="A11320" t="str">
            <v>13370</v>
          </cell>
          <cell r="B11320">
            <v>0</v>
          </cell>
        </row>
        <row r="11321">
          <cell r="A11321" t="str">
            <v>13371</v>
          </cell>
          <cell r="B11321">
            <v>0</v>
          </cell>
        </row>
        <row r="11322">
          <cell r="A11322" t="str">
            <v>13372U</v>
          </cell>
          <cell r="B11322">
            <v>0</v>
          </cell>
        </row>
        <row r="11323">
          <cell r="A11323" t="str">
            <v>13373U</v>
          </cell>
          <cell r="B11323">
            <v>0</v>
          </cell>
        </row>
        <row r="11324">
          <cell r="A11324" t="str">
            <v>13374</v>
          </cell>
          <cell r="B11324">
            <v>0</v>
          </cell>
        </row>
        <row r="11325">
          <cell r="A11325" t="str">
            <v>13375</v>
          </cell>
          <cell r="B11325">
            <v>0</v>
          </cell>
        </row>
        <row r="11326">
          <cell r="A11326" t="str">
            <v>13377</v>
          </cell>
          <cell r="B11326">
            <v>0</v>
          </cell>
        </row>
        <row r="11327">
          <cell r="A11327" t="str">
            <v>13378</v>
          </cell>
          <cell r="B11327">
            <v>0</v>
          </cell>
        </row>
        <row r="11328">
          <cell r="A11328" t="str">
            <v>13379</v>
          </cell>
          <cell r="B11328">
            <v>0</v>
          </cell>
        </row>
        <row r="11329">
          <cell r="A11329" t="str">
            <v>13380</v>
          </cell>
          <cell r="B11329">
            <v>0</v>
          </cell>
        </row>
        <row r="11330">
          <cell r="A11330" t="str">
            <v>13381</v>
          </cell>
          <cell r="B11330">
            <v>0</v>
          </cell>
        </row>
        <row r="11331">
          <cell r="A11331" t="str">
            <v>13382U</v>
          </cell>
          <cell r="B11331">
            <v>0</v>
          </cell>
        </row>
        <row r="11332">
          <cell r="A11332" t="str">
            <v>13383U</v>
          </cell>
          <cell r="B11332">
            <v>0</v>
          </cell>
        </row>
        <row r="11333">
          <cell r="A11333" t="str">
            <v>13384</v>
          </cell>
          <cell r="B11333">
            <v>0</v>
          </cell>
        </row>
        <row r="11334">
          <cell r="A11334" t="str">
            <v>13385</v>
          </cell>
          <cell r="B11334">
            <v>0</v>
          </cell>
        </row>
        <row r="11335">
          <cell r="A11335" t="str">
            <v>13387U</v>
          </cell>
          <cell r="B11335">
            <v>0</v>
          </cell>
        </row>
        <row r="11336">
          <cell r="A11336" t="str">
            <v>13388</v>
          </cell>
          <cell r="B11336">
            <v>0</v>
          </cell>
        </row>
        <row r="11337">
          <cell r="A11337" t="str">
            <v>13390</v>
          </cell>
          <cell r="B11337">
            <v>0</v>
          </cell>
        </row>
        <row r="11338">
          <cell r="A11338" t="str">
            <v>13391</v>
          </cell>
          <cell r="B11338">
            <v>0</v>
          </cell>
        </row>
        <row r="11339">
          <cell r="A11339" t="str">
            <v>13392</v>
          </cell>
          <cell r="B11339">
            <v>0</v>
          </cell>
        </row>
        <row r="11340">
          <cell r="A11340" t="str">
            <v>13393</v>
          </cell>
          <cell r="B11340">
            <v>0</v>
          </cell>
        </row>
        <row r="11341">
          <cell r="A11341" t="str">
            <v>13394</v>
          </cell>
          <cell r="B11341">
            <v>0</v>
          </cell>
        </row>
        <row r="11342">
          <cell r="A11342" t="str">
            <v>13396</v>
          </cell>
          <cell r="B11342">
            <v>0</v>
          </cell>
        </row>
        <row r="11343">
          <cell r="A11343" t="str">
            <v>13396U</v>
          </cell>
          <cell r="B11343">
            <v>0</v>
          </cell>
        </row>
        <row r="11344">
          <cell r="A11344" t="str">
            <v>13397</v>
          </cell>
          <cell r="B11344">
            <v>0</v>
          </cell>
        </row>
        <row r="11345">
          <cell r="A11345" t="str">
            <v>13397U</v>
          </cell>
          <cell r="B11345">
            <v>0</v>
          </cell>
        </row>
        <row r="11346">
          <cell r="A11346" t="str">
            <v>13398</v>
          </cell>
          <cell r="B11346">
            <v>0</v>
          </cell>
        </row>
        <row r="11347">
          <cell r="A11347" t="str">
            <v>13399</v>
          </cell>
          <cell r="B11347">
            <v>0</v>
          </cell>
        </row>
        <row r="11348">
          <cell r="A11348" t="str">
            <v>13400</v>
          </cell>
          <cell r="B11348">
            <v>0</v>
          </cell>
        </row>
        <row r="11349">
          <cell r="A11349" t="str">
            <v>13401</v>
          </cell>
          <cell r="B11349">
            <v>0</v>
          </cell>
        </row>
        <row r="11350">
          <cell r="A11350" t="str">
            <v>13401U</v>
          </cell>
          <cell r="B11350">
            <v>0</v>
          </cell>
        </row>
        <row r="11351">
          <cell r="A11351" t="str">
            <v>13402</v>
          </cell>
          <cell r="B11351">
            <v>0</v>
          </cell>
        </row>
        <row r="11352">
          <cell r="A11352" t="str">
            <v>13403</v>
          </cell>
          <cell r="B11352">
            <v>0</v>
          </cell>
        </row>
        <row r="11353">
          <cell r="A11353" t="str">
            <v>13404</v>
          </cell>
          <cell r="B11353">
            <v>0</v>
          </cell>
        </row>
        <row r="11354">
          <cell r="A11354" t="str">
            <v>13405</v>
          </cell>
          <cell r="B11354">
            <v>0</v>
          </cell>
        </row>
        <row r="11355">
          <cell r="A11355" t="str">
            <v>13406</v>
          </cell>
          <cell r="B11355">
            <v>0</v>
          </cell>
        </row>
        <row r="11356">
          <cell r="A11356" t="str">
            <v>13408</v>
          </cell>
          <cell r="B11356">
            <v>0</v>
          </cell>
        </row>
        <row r="11357">
          <cell r="A11357" t="str">
            <v>13408U</v>
          </cell>
          <cell r="B11357">
            <v>0</v>
          </cell>
        </row>
        <row r="11358">
          <cell r="A11358" t="str">
            <v>13409</v>
          </cell>
          <cell r="B11358">
            <v>0</v>
          </cell>
        </row>
        <row r="11359">
          <cell r="A11359" t="str">
            <v>13409U</v>
          </cell>
          <cell r="B11359">
            <v>0</v>
          </cell>
        </row>
        <row r="11360">
          <cell r="A11360" t="str">
            <v>13410</v>
          </cell>
          <cell r="B11360">
            <v>0</v>
          </cell>
        </row>
        <row r="11361">
          <cell r="A11361" t="str">
            <v>13410U</v>
          </cell>
          <cell r="B11361">
            <v>0</v>
          </cell>
        </row>
        <row r="11362">
          <cell r="A11362" t="str">
            <v>13411</v>
          </cell>
          <cell r="B11362">
            <v>0</v>
          </cell>
        </row>
        <row r="11363">
          <cell r="A11363" t="str">
            <v>13412</v>
          </cell>
          <cell r="B11363">
            <v>0</v>
          </cell>
        </row>
        <row r="11364">
          <cell r="A11364" t="str">
            <v>13413</v>
          </cell>
          <cell r="B11364">
            <v>0</v>
          </cell>
        </row>
        <row r="11365">
          <cell r="A11365" t="str">
            <v>13415</v>
          </cell>
          <cell r="B11365">
            <v>0</v>
          </cell>
        </row>
        <row r="11366">
          <cell r="A11366" t="str">
            <v>13416</v>
          </cell>
          <cell r="B11366">
            <v>0</v>
          </cell>
        </row>
        <row r="11367">
          <cell r="A11367" t="str">
            <v>13419</v>
          </cell>
          <cell r="B11367">
            <v>0</v>
          </cell>
        </row>
        <row r="11368">
          <cell r="A11368" t="str">
            <v>13420</v>
          </cell>
          <cell r="B11368">
            <v>0</v>
          </cell>
        </row>
        <row r="11369">
          <cell r="A11369" t="str">
            <v>13420U</v>
          </cell>
          <cell r="B11369">
            <v>0</v>
          </cell>
        </row>
        <row r="11370">
          <cell r="A11370" t="str">
            <v>13421</v>
          </cell>
          <cell r="B11370">
            <v>0</v>
          </cell>
        </row>
        <row r="11371">
          <cell r="A11371" t="str">
            <v>13424U</v>
          </cell>
          <cell r="B11371">
            <v>0</v>
          </cell>
        </row>
        <row r="11372">
          <cell r="A11372" t="str">
            <v>13425</v>
          </cell>
          <cell r="B11372">
            <v>0</v>
          </cell>
        </row>
        <row r="11373">
          <cell r="A11373" t="str">
            <v>13426</v>
          </cell>
          <cell r="B11373">
            <v>0</v>
          </cell>
        </row>
        <row r="11374">
          <cell r="A11374" t="str">
            <v>13427</v>
          </cell>
          <cell r="B11374">
            <v>0</v>
          </cell>
        </row>
        <row r="11375">
          <cell r="A11375" t="str">
            <v>13428</v>
          </cell>
          <cell r="B11375">
            <v>0</v>
          </cell>
        </row>
        <row r="11376">
          <cell r="A11376" t="str">
            <v>13430U</v>
          </cell>
          <cell r="B11376">
            <v>0</v>
          </cell>
        </row>
        <row r="11377">
          <cell r="A11377" t="str">
            <v>13432</v>
          </cell>
          <cell r="B11377">
            <v>0</v>
          </cell>
        </row>
        <row r="11378">
          <cell r="A11378" t="str">
            <v>13432U</v>
          </cell>
          <cell r="B11378">
            <v>0</v>
          </cell>
        </row>
        <row r="11379">
          <cell r="A11379" t="str">
            <v>13433</v>
          </cell>
          <cell r="B11379">
            <v>0</v>
          </cell>
        </row>
        <row r="11380">
          <cell r="A11380" t="str">
            <v>13434</v>
          </cell>
          <cell r="B11380">
            <v>0</v>
          </cell>
        </row>
        <row r="11381">
          <cell r="A11381" t="str">
            <v>13435</v>
          </cell>
          <cell r="B11381">
            <v>0</v>
          </cell>
        </row>
        <row r="11382">
          <cell r="A11382" t="str">
            <v>13436</v>
          </cell>
          <cell r="B11382">
            <v>0</v>
          </cell>
        </row>
        <row r="11383">
          <cell r="A11383" t="str">
            <v>13437</v>
          </cell>
          <cell r="B11383">
            <v>0</v>
          </cell>
        </row>
        <row r="11384">
          <cell r="A11384" t="str">
            <v>13438</v>
          </cell>
          <cell r="B11384">
            <v>0</v>
          </cell>
        </row>
        <row r="11385">
          <cell r="A11385" t="str">
            <v>13439</v>
          </cell>
          <cell r="B11385">
            <v>0</v>
          </cell>
        </row>
        <row r="11386">
          <cell r="A11386" t="str">
            <v>13440</v>
          </cell>
          <cell r="B11386">
            <v>0</v>
          </cell>
        </row>
        <row r="11387">
          <cell r="A11387" t="str">
            <v>13441</v>
          </cell>
          <cell r="B11387">
            <v>0</v>
          </cell>
        </row>
        <row r="11388">
          <cell r="A11388" t="str">
            <v>13443</v>
          </cell>
          <cell r="B11388">
            <v>0</v>
          </cell>
        </row>
        <row r="11389">
          <cell r="A11389" t="str">
            <v>13444</v>
          </cell>
          <cell r="B11389">
            <v>0</v>
          </cell>
        </row>
        <row r="11390">
          <cell r="A11390" t="str">
            <v>13445</v>
          </cell>
          <cell r="B11390">
            <v>0</v>
          </cell>
        </row>
        <row r="11391">
          <cell r="A11391" t="str">
            <v>13447</v>
          </cell>
          <cell r="B11391">
            <v>0</v>
          </cell>
        </row>
        <row r="11392">
          <cell r="A11392" t="str">
            <v>13448</v>
          </cell>
          <cell r="B11392">
            <v>0</v>
          </cell>
        </row>
        <row r="11393">
          <cell r="A11393" t="str">
            <v>13448U</v>
          </cell>
          <cell r="B11393">
            <v>0</v>
          </cell>
        </row>
        <row r="11394">
          <cell r="A11394" t="str">
            <v>13449</v>
          </cell>
          <cell r="B11394">
            <v>0</v>
          </cell>
        </row>
        <row r="11395">
          <cell r="A11395" t="str">
            <v>13450</v>
          </cell>
          <cell r="B11395">
            <v>0</v>
          </cell>
        </row>
        <row r="11396">
          <cell r="A11396" t="str">
            <v>13451</v>
          </cell>
          <cell r="B11396">
            <v>0</v>
          </cell>
        </row>
        <row r="11397">
          <cell r="A11397" t="str">
            <v>13452</v>
          </cell>
          <cell r="B11397">
            <v>0</v>
          </cell>
        </row>
        <row r="11398">
          <cell r="A11398" t="str">
            <v>13453</v>
          </cell>
          <cell r="B11398">
            <v>0</v>
          </cell>
        </row>
        <row r="11399">
          <cell r="A11399" t="str">
            <v>13453U</v>
          </cell>
          <cell r="B11399">
            <v>0</v>
          </cell>
        </row>
        <row r="11400">
          <cell r="A11400" t="str">
            <v>13454</v>
          </cell>
          <cell r="B11400">
            <v>0</v>
          </cell>
        </row>
        <row r="11401">
          <cell r="A11401" t="str">
            <v>13454U</v>
          </cell>
          <cell r="B11401">
            <v>0</v>
          </cell>
        </row>
        <row r="11402">
          <cell r="A11402" t="str">
            <v>13455</v>
          </cell>
          <cell r="B11402">
            <v>0</v>
          </cell>
        </row>
        <row r="11403">
          <cell r="A11403" t="str">
            <v>13457</v>
          </cell>
          <cell r="B11403">
            <v>0</v>
          </cell>
        </row>
        <row r="11404">
          <cell r="A11404" t="str">
            <v>13458</v>
          </cell>
          <cell r="B11404">
            <v>0</v>
          </cell>
        </row>
        <row r="11405">
          <cell r="A11405" t="str">
            <v>13460U</v>
          </cell>
          <cell r="B11405">
            <v>0</v>
          </cell>
        </row>
        <row r="11406">
          <cell r="A11406" t="str">
            <v>13461</v>
          </cell>
          <cell r="B11406">
            <v>0</v>
          </cell>
        </row>
        <row r="11407">
          <cell r="A11407" t="str">
            <v>13462</v>
          </cell>
          <cell r="B11407">
            <v>0</v>
          </cell>
        </row>
        <row r="11408">
          <cell r="A11408" t="str">
            <v>13463</v>
          </cell>
          <cell r="B11408">
            <v>0</v>
          </cell>
        </row>
        <row r="11409">
          <cell r="A11409" t="str">
            <v>13464U</v>
          </cell>
          <cell r="B11409">
            <v>0</v>
          </cell>
        </row>
        <row r="11410">
          <cell r="A11410" t="str">
            <v>13465</v>
          </cell>
          <cell r="B11410">
            <v>0</v>
          </cell>
        </row>
        <row r="11411">
          <cell r="A11411" t="str">
            <v>13465U</v>
          </cell>
          <cell r="B11411">
            <v>0</v>
          </cell>
        </row>
        <row r="11412">
          <cell r="A11412" t="str">
            <v>13466</v>
          </cell>
          <cell r="B11412">
            <v>0</v>
          </cell>
        </row>
        <row r="11413">
          <cell r="A11413" t="str">
            <v>13466U</v>
          </cell>
          <cell r="B11413">
            <v>0</v>
          </cell>
        </row>
        <row r="11414">
          <cell r="A11414" t="str">
            <v>13467</v>
          </cell>
          <cell r="B11414">
            <v>0</v>
          </cell>
        </row>
        <row r="11415">
          <cell r="A11415" t="str">
            <v>13468</v>
          </cell>
          <cell r="B11415">
            <v>0</v>
          </cell>
        </row>
        <row r="11416">
          <cell r="A11416" t="str">
            <v>13468U</v>
          </cell>
          <cell r="B11416">
            <v>0</v>
          </cell>
        </row>
        <row r="11417">
          <cell r="A11417" t="str">
            <v>13469</v>
          </cell>
          <cell r="B11417">
            <v>0</v>
          </cell>
        </row>
        <row r="11418">
          <cell r="A11418" t="str">
            <v>13470</v>
          </cell>
          <cell r="B11418">
            <v>0</v>
          </cell>
        </row>
        <row r="11419">
          <cell r="A11419" t="str">
            <v>13471</v>
          </cell>
          <cell r="B11419">
            <v>0</v>
          </cell>
        </row>
        <row r="11420">
          <cell r="A11420" t="str">
            <v>13471U</v>
          </cell>
          <cell r="B11420">
            <v>0</v>
          </cell>
        </row>
        <row r="11421">
          <cell r="A11421" t="str">
            <v>13472</v>
          </cell>
          <cell r="B11421">
            <v>0</v>
          </cell>
        </row>
        <row r="11422">
          <cell r="A11422" t="str">
            <v>13473</v>
          </cell>
          <cell r="B11422">
            <v>0</v>
          </cell>
        </row>
        <row r="11423">
          <cell r="A11423" t="str">
            <v>13474</v>
          </cell>
          <cell r="B11423">
            <v>0</v>
          </cell>
        </row>
        <row r="11424">
          <cell r="A11424" t="str">
            <v>13475U</v>
          </cell>
          <cell r="B11424">
            <v>0</v>
          </cell>
        </row>
        <row r="11425">
          <cell r="A11425" t="str">
            <v>13476</v>
          </cell>
          <cell r="B11425">
            <v>0</v>
          </cell>
        </row>
        <row r="11426">
          <cell r="A11426" t="str">
            <v>13476U</v>
          </cell>
          <cell r="B11426">
            <v>0</v>
          </cell>
        </row>
        <row r="11427">
          <cell r="A11427" t="str">
            <v>13477</v>
          </cell>
          <cell r="B11427">
            <v>0</v>
          </cell>
        </row>
        <row r="11428">
          <cell r="A11428" t="str">
            <v>13477U</v>
          </cell>
          <cell r="B11428">
            <v>0</v>
          </cell>
        </row>
        <row r="11429">
          <cell r="A11429" t="str">
            <v>13478</v>
          </cell>
          <cell r="B11429">
            <v>0</v>
          </cell>
        </row>
        <row r="11430">
          <cell r="A11430" t="str">
            <v>13478U</v>
          </cell>
          <cell r="B11430">
            <v>0</v>
          </cell>
        </row>
        <row r="11431">
          <cell r="A11431" t="str">
            <v>13479</v>
          </cell>
          <cell r="B11431">
            <v>0</v>
          </cell>
        </row>
        <row r="11432">
          <cell r="A11432" t="str">
            <v>13479U</v>
          </cell>
          <cell r="B11432">
            <v>0</v>
          </cell>
        </row>
        <row r="11433">
          <cell r="A11433" t="str">
            <v>13484</v>
          </cell>
          <cell r="B11433">
            <v>0</v>
          </cell>
        </row>
        <row r="11434">
          <cell r="A11434" t="str">
            <v>13484U</v>
          </cell>
          <cell r="B11434">
            <v>0</v>
          </cell>
        </row>
        <row r="11435">
          <cell r="A11435" t="str">
            <v>13486</v>
          </cell>
          <cell r="B11435">
            <v>0</v>
          </cell>
        </row>
        <row r="11436">
          <cell r="A11436" t="str">
            <v>13486U</v>
          </cell>
          <cell r="B11436">
            <v>0</v>
          </cell>
        </row>
        <row r="11437">
          <cell r="A11437" t="str">
            <v>13487</v>
          </cell>
          <cell r="B11437">
            <v>0</v>
          </cell>
        </row>
        <row r="11438">
          <cell r="A11438" t="str">
            <v>13487U</v>
          </cell>
          <cell r="B11438">
            <v>0</v>
          </cell>
        </row>
        <row r="11439">
          <cell r="A11439" t="str">
            <v>13488</v>
          </cell>
          <cell r="B11439">
            <v>0</v>
          </cell>
        </row>
        <row r="11440">
          <cell r="A11440" t="str">
            <v>13493</v>
          </cell>
          <cell r="B11440">
            <v>0</v>
          </cell>
        </row>
        <row r="11441">
          <cell r="A11441" t="str">
            <v>13494</v>
          </cell>
          <cell r="B11441">
            <v>0</v>
          </cell>
        </row>
        <row r="11442">
          <cell r="A11442" t="str">
            <v>13495</v>
          </cell>
          <cell r="B11442">
            <v>0</v>
          </cell>
        </row>
        <row r="11443">
          <cell r="A11443" t="str">
            <v>13495U</v>
          </cell>
          <cell r="B11443">
            <v>0</v>
          </cell>
        </row>
        <row r="11444">
          <cell r="A11444" t="str">
            <v>13500</v>
          </cell>
          <cell r="B11444">
            <v>0</v>
          </cell>
        </row>
        <row r="11445">
          <cell r="A11445" t="str">
            <v>13500U</v>
          </cell>
          <cell r="B11445">
            <v>0</v>
          </cell>
        </row>
        <row r="11446">
          <cell r="A11446" t="str">
            <v>13501</v>
          </cell>
          <cell r="B11446">
            <v>0</v>
          </cell>
        </row>
        <row r="11447">
          <cell r="A11447" t="str">
            <v>13502</v>
          </cell>
          <cell r="B11447">
            <v>0</v>
          </cell>
        </row>
        <row r="11448">
          <cell r="A11448" t="str">
            <v>13504</v>
          </cell>
          <cell r="B11448">
            <v>0</v>
          </cell>
        </row>
        <row r="11449">
          <cell r="A11449" t="str">
            <v>13505</v>
          </cell>
          <cell r="B11449">
            <v>0</v>
          </cell>
        </row>
        <row r="11450">
          <cell r="A11450" t="str">
            <v>13508</v>
          </cell>
          <cell r="B11450">
            <v>0</v>
          </cell>
        </row>
        <row r="11451">
          <cell r="A11451" t="str">
            <v>13509</v>
          </cell>
          <cell r="B11451">
            <v>0</v>
          </cell>
        </row>
        <row r="11452">
          <cell r="A11452" t="str">
            <v>13511</v>
          </cell>
          <cell r="B11452">
            <v>0</v>
          </cell>
        </row>
        <row r="11453">
          <cell r="A11453" t="str">
            <v>13513</v>
          </cell>
          <cell r="B11453">
            <v>0</v>
          </cell>
        </row>
        <row r="11454">
          <cell r="A11454" t="str">
            <v>13513U</v>
          </cell>
          <cell r="B11454">
            <v>0</v>
          </cell>
        </row>
        <row r="11455">
          <cell r="A11455" t="str">
            <v>13514</v>
          </cell>
          <cell r="B11455">
            <v>0</v>
          </cell>
        </row>
        <row r="11456">
          <cell r="A11456" t="str">
            <v>13515</v>
          </cell>
          <cell r="B11456">
            <v>0</v>
          </cell>
        </row>
        <row r="11457">
          <cell r="A11457" t="str">
            <v>13517</v>
          </cell>
          <cell r="B11457">
            <v>0</v>
          </cell>
        </row>
        <row r="11458">
          <cell r="A11458" t="str">
            <v>13518</v>
          </cell>
          <cell r="B11458">
            <v>0</v>
          </cell>
        </row>
        <row r="11459">
          <cell r="A11459" t="str">
            <v>13518U</v>
          </cell>
          <cell r="B11459">
            <v>0</v>
          </cell>
        </row>
        <row r="11460">
          <cell r="A11460" t="str">
            <v>13519</v>
          </cell>
          <cell r="B11460">
            <v>0</v>
          </cell>
        </row>
        <row r="11461">
          <cell r="A11461" t="str">
            <v>13520U</v>
          </cell>
          <cell r="B11461">
            <v>0</v>
          </cell>
        </row>
        <row r="11462">
          <cell r="A11462" t="str">
            <v>13522</v>
          </cell>
          <cell r="B11462">
            <v>0</v>
          </cell>
        </row>
        <row r="11463">
          <cell r="A11463" t="str">
            <v>13522U</v>
          </cell>
          <cell r="B11463">
            <v>0</v>
          </cell>
        </row>
        <row r="11464">
          <cell r="A11464" t="str">
            <v>13523</v>
          </cell>
          <cell r="B11464">
            <v>0</v>
          </cell>
        </row>
        <row r="11465">
          <cell r="A11465" t="str">
            <v>13524</v>
          </cell>
          <cell r="B11465">
            <v>0</v>
          </cell>
        </row>
        <row r="11466">
          <cell r="A11466" t="str">
            <v>13525</v>
          </cell>
          <cell r="B11466">
            <v>0</v>
          </cell>
        </row>
        <row r="11467">
          <cell r="A11467" t="str">
            <v>13526</v>
          </cell>
          <cell r="B11467">
            <v>0</v>
          </cell>
        </row>
        <row r="11468">
          <cell r="A11468" t="str">
            <v>13527U</v>
          </cell>
          <cell r="B11468">
            <v>0</v>
          </cell>
        </row>
        <row r="11469">
          <cell r="A11469" t="str">
            <v>13528</v>
          </cell>
          <cell r="B11469">
            <v>0</v>
          </cell>
        </row>
        <row r="11470">
          <cell r="A11470" t="str">
            <v>13529</v>
          </cell>
          <cell r="B11470">
            <v>0</v>
          </cell>
        </row>
        <row r="11471">
          <cell r="A11471" t="str">
            <v>13530</v>
          </cell>
          <cell r="B11471">
            <v>0</v>
          </cell>
        </row>
        <row r="11472">
          <cell r="A11472" t="str">
            <v>13530U</v>
          </cell>
          <cell r="B11472">
            <v>0</v>
          </cell>
        </row>
        <row r="11473">
          <cell r="A11473" t="str">
            <v>13531</v>
          </cell>
          <cell r="B11473">
            <v>0</v>
          </cell>
        </row>
        <row r="11474">
          <cell r="A11474" t="str">
            <v>13532</v>
          </cell>
          <cell r="B11474">
            <v>0</v>
          </cell>
        </row>
        <row r="11475">
          <cell r="A11475" t="str">
            <v>13533</v>
          </cell>
          <cell r="B11475">
            <v>0</v>
          </cell>
        </row>
        <row r="11476">
          <cell r="A11476" t="str">
            <v>13534U</v>
          </cell>
          <cell r="B11476">
            <v>0</v>
          </cell>
        </row>
        <row r="11477">
          <cell r="A11477" t="str">
            <v>13536</v>
          </cell>
          <cell r="B11477">
            <v>0</v>
          </cell>
        </row>
        <row r="11478">
          <cell r="A11478" t="str">
            <v>13537</v>
          </cell>
          <cell r="B11478">
            <v>0</v>
          </cell>
        </row>
        <row r="11479">
          <cell r="A11479" t="str">
            <v>13538U</v>
          </cell>
          <cell r="B11479">
            <v>0</v>
          </cell>
        </row>
        <row r="11480">
          <cell r="A11480" t="str">
            <v>13539</v>
          </cell>
          <cell r="B11480">
            <v>0</v>
          </cell>
        </row>
        <row r="11481">
          <cell r="A11481" t="str">
            <v>13540U</v>
          </cell>
          <cell r="B11481">
            <v>0</v>
          </cell>
        </row>
        <row r="11482">
          <cell r="A11482" t="str">
            <v>13541U</v>
          </cell>
          <cell r="B11482">
            <v>0</v>
          </cell>
        </row>
        <row r="11483">
          <cell r="A11483" t="str">
            <v>13542</v>
          </cell>
          <cell r="B11483">
            <v>0</v>
          </cell>
        </row>
        <row r="11484">
          <cell r="A11484" t="str">
            <v>13547</v>
          </cell>
          <cell r="B11484">
            <v>0</v>
          </cell>
        </row>
        <row r="11485">
          <cell r="A11485" t="str">
            <v>13547U</v>
          </cell>
          <cell r="B11485">
            <v>0</v>
          </cell>
        </row>
        <row r="11486">
          <cell r="A11486" t="str">
            <v>13548</v>
          </cell>
          <cell r="B11486">
            <v>0</v>
          </cell>
        </row>
        <row r="11487">
          <cell r="A11487" t="str">
            <v>13548U</v>
          </cell>
          <cell r="B11487">
            <v>0</v>
          </cell>
        </row>
        <row r="11488">
          <cell r="A11488" t="str">
            <v>13549</v>
          </cell>
          <cell r="B11488">
            <v>0</v>
          </cell>
        </row>
        <row r="11489">
          <cell r="A11489" t="str">
            <v>13549U</v>
          </cell>
          <cell r="B11489">
            <v>0</v>
          </cell>
        </row>
        <row r="11490">
          <cell r="A11490" t="str">
            <v>13550</v>
          </cell>
          <cell r="B11490">
            <v>0</v>
          </cell>
        </row>
        <row r="11491">
          <cell r="A11491" t="str">
            <v>13550U</v>
          </cell>
          <cell r="B11491">
            <v>0</v>
          </cell>
        </row>
        <row r="11492">
          <cell r="A11492" t="str">
            <v>13551</v>
          </cell>
          <cell r="B11492">
            <v>0</v>
          </cell>
        </row>
        <row r="11493">
          <cell r="A11493" t="str">
            <v>13552</v>
          </cell>
          <cell r="B11493">
            <v>0</v>
          </cell>
        </row>
        <row r="11494">
          <cell r="A11494" t="str">
            <v>13552U</v>
          </cell>
          <cell r="B11494">
            <v>0</v>
          </cell>
        </row>
        <row r="11495">
          <cell r="A11495" t="str">
            <v>13553</v>
          </cell>
          <cell r="B11495">
            <v>0</v>
          </cell>
        </row>
        <row r="11496">
          <cell r="A11496" t="str">
            <v>13554</v>
          </cell>
          <cell r="B11496">
            <v>0</v>
          </cell>
        </row>
        <row r="11497">
          <cell r="A11497" t="str">
            <v>13555</v>
          </cell>
          <cell r="B11497">
            <v>0</v>
          </cell>
        </row>
        <row r="11498">
          <cell r="A11498" t="str">
            <v>13556U</v>
          </cell>
          <cell r="B11498">
            <v>0</v>
          </cell>
        </row>
        <row r="11499">
          <cell r="A11499" t="str">
            <v>13557</v>
          </cell>
          <cell r="B11499">
            <v>0</v>
          </cell>
        </row>
        <row r="11500">
          <cell r="A11500" t="str">
            <v>13558</v>
          </cell>
          <cell r="B11500">
            <v>0</v>
          </cell>
        </row>
        <row r="11501">
          <cell r="A11501" t="str">
            <v>13559</v>
          </cell>
          <cell r="B11501">
            <v>0</v>
          </cell>
        </row>
        <row r="11502">
          <cell r="A11502" t="str">
            <v>13559U</v>
          </cell>
          <cell r="B11502">
            <v>0</v>
          </cell>
        </row>
        <row r="11503">
          <cell r="A11503" t="str">
            <v>13560</v>
          </cell>
          <cell r="B11503">
            <v>0</v>
          </cell>
        </row>
        <row r="11504">
          <cell r="A11504" t="str">
            <v>13561</v>
          </cell>
          <cell r="B11504">
            <v>0</v>
          </cell>
        </row>
        <row r="11505">
          <cell r="A11505" t="str">
            <v>13564</v>
          </cell>
          <cell r="B11505">
            <v>0</v>
          </cell>
        </row>
        <row r="11506">
          <cell r="A11506" t="str">
            <v>13567</v>
          </cell>
          <cell r="B11506">
            <v>0</v>
          </cell>
        </row>
        <row r="11507">
          <cell r="A11507" t="str">
            <v>13568</v>
          </cell>
          <cell r="B11507">
            <v>0</v>
          </cell>
        </row>
        <row r="11508">
          <cell r="A11508" t="str">
            <v>13568U</v>
          </cell>
          <cell r="B11508">
            <v>0</v>
          </cell>
        </row>
        <row r="11509">
          <cell r="A11509" t="str">
            <v>13569</v>
          </cell>
          <cell r="B11509">
            <v>0</v>
          </cell>
        </row>
        <row r="11510">
          <cell r="A11510" t="str">
            <v>13569U</v>
          </cell>
          <cell r="B11510">
            <v>0</v>
          </cell>
        </row>
        <row r="11511">
          <cell r="A11511" t="str">
            <v>13570</v>
          </cell>
          <cell r="B11511">
            <v>0</v>
          </cell>
        </row>
        <row r="11512">
          <cell r="A11512" t="str">
            <v>13571</v>
          </cell>
          <cell r="B11512">
            <v>0</v>
          </cell>
        </row>
        <row r="11513">
          <cell r="A11513" t="str">
            <v>13572</v>
          </cell>
          <cell r="B11513">
            <v>0</v>
          </cell>
        </row>
        <row r="11514">
          <cell r="A11514" t="str">
            <v>13574</v>
          </cell>
          <cell r="B11514">
            <v>0</v>
          </cell>
        </row>
        <row r="11515">
          <cell r="A11515" t="str">
            <v>13574U</v>
          </cell>
          <cell r="B11515">
            <v>0</v>
          </cell>
        </row>
        <row r="11516">
          <cell r="A11516" t="str">
            <v>13575</v>
          </cell>
          <cell r="B11516">
            <v>0</v>
          </cell>
        </row>
        <row r="11517">
          <cell r="A11517" t="str">
            <v>13575U</v>
          </cell>
          <cell r="B11517">
            <v>0</v>
          </cell>
        </row>
        <row r="11518">
          <cell r="A11518" t="str">
            <v>13576</v>
          </cell>
          <cell r="B11518">
            <v>0</v>
          </cell>
        </row>
        <row r="11519">
          <cell r="A11519" t="str">
            <v>13577</v>
          </cell>
          <cell r="B11519">
            <v>0</v>
          </cell>
        </row>
        <row r="11520">
          <cell r="A11520" t="str">
            <v>13578</v>
          </cell>
          <cell r="B11520">
            <v>0</v>
          </cell>
        </row>
        <row r="11521">
          <cell r="A11521" t="str">
            <v>13579</v>
          </cell>
          <cell r="B11521">
            <v>0</v>
          </cell>
        </row>
        <row r="11522">
          <cell r="A11522" t="str">
            <v>13580</v>
          </cell>
          <cell r="B11522">
            <v>0</v>
          </cell>
        </row>
        <row r="11523">
          <cell r="A11523" t="str">
            <v>13581</v>
          </cell>
          <cell r="B11523">
            <v>0</v>
          </cell>
        </row>
        <row r="11524">
          <cell r="A11524" t="str">
            <v>13582</v>
          </cell>
          <cell r="B11524">
            <v>0</v>
          </cell>
        </row>
        <row r="11525">
          <cell r="A11525" t="str">
            <v>13584</v>
          </cell>
          <cell r="B11525">
            <v>0</v>
          </cell>
        </row>
        <row r="11526">
          <cell r="A11526" t="str">
            <v>13588</v>
          </cell>
          <cell r="B11526">
            <v>0</v>
          </cell>
        </row>
        <row r="11527">
          <cell r="A11527" t="str">
            <v>13589</v>
          </cell>
          <cell r="B11527">
            <v>0</v>
          </cell>
        </row>
        <row r="11528">
          <cell r="A11528" t="str">
            <v>13590</v>
          </cell>
          <cell r="B11528">
            <v>0</v>
          </cell>
        </row>
        <row r="11529">
          <cell r="A11529" t="str">
            <v>13590C</v>
          </cell>
          <cell r="B11529">
            <v>0</v>
          </cell>
        </row>
        <row r="11530">
          <cell r="A11530" t="str">
            <v>13590CM</v>
          </cell>
          <cell r="B11530">
            <v>0</v>
          </cell>
        </row>
        <row r="11531">
          <cell r="A11531" t="str">
            <v>13590SK</v>
          </cell>
          <cell r="B11531">
            <v>0</v>
          </cell>
        </row>
        <row r="11532">
          <cell r="A11532" t="str">
            <v>13591</v>
          </cell>
          <cell r="B11532">
            <v>0</v>
          </cell>
        </row>
        <row r="11533">
          <cell r="A11533" t="str">
            <v>13591SC</v>
          </cell>
          <cell r="B11533">
            <v>0</v>
          </cell>
        </row>
        <row r="11534">
          <cell r="A11534" t="str">
            <v>13591SK</v>
          </cell>
          <cell r="B11534">
            <v>0</v>
          </cell>
        </row>
        <row r="11535">
          <cell r="A11535" t="str">
            <v>13592</v>
          </cell>
          <cell r="B11535">
            <v>0</v>
          </cell>
        </row>
        <row r="11536">
          <cell r="A11536" t="str">
            <v>13593</v>
          </cell>
          <cell r="B11536">
            <v>0</v>
          </cell>
        </row>
        <row r="11537">
          <cell r="A11537" t="str">
            <v>13594</v>
          </cell>
          <cell r="B11537">
            <v>0</v>
          </cell>
        </row>
        <row r="11538">
          <cell r="A11538" t="str">
            <v>13594U</v>
          </cell>
          <cell r="B11538">
            <v>0</v>
          </cell>
        </row>
        <row r="11539">
          <cell r="A11539" t="str">
            <v>13595</v>
          </cell>
          <cell r="B11539">
            <v>0</v>
          </cell>
        </row>
        <row r="11540">
          <cell r="A11540" t="str">
            <v>13595U</v>
          </cell>
          <cell r="B11540">
            <v>0</v>
          </cell>
        </row>
        <row r="11541">
          <cell r="A11541" t="str">
            <v>13596U</v>
          </cell>
          <cell r="B11541">
            <v>0</v>
          </cell>
        </row>
        <row r="11542">
          <cell r="A11542" t="str">
            <v>13599</v>
          </cell>
          <cell r="B11542">
            <v>0</v>
          </cell>
        </row>
        <row r="11543">
          <cell r="A11543" t="str">
            <v>13600</v>
          </cell>
          <cell r="B11543">
            <v>0</v>
          </cell>
        </row>
        <row r="11544">
          <cell r="A11544" t="str">
            <v>13600U</v>
          </cell>
          <cell r="B11544">
            <v>0</v>
          </cell>
        </row>
        <row r="11545">
          <cell r="A11545" t="str">
            <v>13601</v>
          </cell>
          <cell r="B11545">
            <v>0</v>
          </cell>
        </row>
        <row r="11546">
          <cell r="A11546" t="str">
            <v>13602</v>
          </cell>
          <cell r="B11546">
            <v>0</v>
          </cell>
        </row>
        <row r="11547">
          <cell r="A11547" t="str">
            <v>13604U</v>
          </cell>
          <cell r="B11547">
            <v>0</v>
          </cell>
        </row>
        <row r="11548">
          <cell r="A11548" t="str">
            <v>13606U</v>
          </cell>
          <cell r="B11548">
            <v>0</v>
          </cell>
        </row>
        <row r="11549">
          <cell r="A11549" t="str">
            <v>13607U</v>
          </cell>
          <cell r="B11549">
            <v>0</v>
          </cell>
        </row>
        <row r="11550">
          <cell r="A11550" t="str">
            <v>13608U</v>
          </cell>
          <cell r="B11550">
            <v>0</v>
          </cell>
        </row>
        <row r="11551">
          <cell r="A11551" t="str">
            <v>13609</v>
          </cell>
          <cell r="B11551">
            <v>0</v>
          </cell>
        </row>
        <row r="11552">
          <cell r="A11552" t="str">
            <v>13610</v>
          </cell>
          <cell r="B11552">
            <v>0</v>
          </cell>
        </row>
        <row r="11553">
          <cell r="A11553" t="str">
            <v>13611</v>
          </cell>
          <cell r="B11553">
            <v>0</v>
          </cell>
        </row>
        <row r="11554">
          <cell r="A11554" t="str">
            <v>13612R</v>
          </cell>
          <cell r="B11554">
            <v>0</v>
          </cell>
        </row>
        <row r="11555">
          <cell r="A11555" t="str">
            <v>13612U</v>
          </cell>
          <cell r="B11555">
            <v>0</v>
          </cell>
        </row>
        <row r="11556">
          <cell r="A11556" t="str">
            <v>13613</v>
          </cell>
          <cell r="B11556">
            <v>0</v>
          </cell>
        </row>
        <row r="11557">
          <cell r="A11557" t="str">
            <v>13614</v>
          </cell>
          <cell r="B11557">
            <v>0</v>
          </cell>
        </row>
        <row r="11558">
          <cell r="A11558" t="str">
            <v>13615U</v>
          </cell>
          <cell r="B11558">
            <v>0</v>
          </cell>
        </row>
        <row r="11559">
          <cell r="A11559" t="str">
            <v>13616</v>
          </cell>
          <cell r="B11559">
            <v>0</v>
          </cell>
        </row>
        <row r="11560">
          <cell r="A11560" t="str">
            <v>13617</v>
          </cell>
          <cell r="B11560">
            <v>0</v>
          </cell>
        </row>
        <row r="11561">
          <cell r="A11561" t="str">
            <v>13617U</v>
          </cell>
          <cell r="B11561">
            <v>0</v>
          </cell>
        </row>
        <row r="11562">
          <cell r="A11562" t="str">
            <v>13618</v>
          </cell>
          <cell r="B11562">
            <v>0</v>
          </cell>
        </row>
        <row r="11563">
          <cell r="A11563" t="str">
            <v>13619</v>
          </cell>
          <cell r="B11563">
            <v>0</v>
          </cell>
        </row>
        <row r="11564">
          <cell r="A11564" t="str">
            <v>13620</v>
          </cell>
          <cell r="B11564">
            <v>0</v>
          </cell>
        </row>
        <row r="11565">
          <cell r="A11565" t="str">
            <v>13621</v>
          </cell>
          <cell r="B11565">
            <v>0</v>
          </cell>
        </row>
        <row r="11566">
          <cell r="A11566" t="str">
            <v>13622</v>
          </cell>
          <cell r="B11566">
            <v>0</v>
          </cell>
        </row>
        <row r="11567">
          <cell r="A11567" t="str">
            <v>13623</v>
          </cell>
          <cell r="B11567">
            <v>0</v>
          </cell>
        </row>
        <row r="11568">
          <cell r="A11568" t="str">
            <v>13624</v>
          </cell>
          <cell r="B11568">
            <v>0</v>
          </cell>
        </row>
        <row r="11569">
          <cell r="A11569" t="str">
            <v>13625</v>
          </cell>
          <cell r="B11569">
            <v>0</v>
          </cell>
        </row>
        <row r="11570">
          <cell r="A11570" t="str">
            <v>13625U</v>
          </cell>
          <cell r="B11570">
            <v>0</v>
          </cell>
        </row>
        <row r="11571">
          <cell r="A11571" t="str">
            <v>13626</v>
          </cell>
          <cell r="B11571">
            <v>0</v>
          </cell>
        </row>
        <row r="11572">
          <cell r="A11572" t="str">
            <v>13627</v>
          </cell>
          <cell r="B11572">
            <v>0</v>
          </cell>
        </row>
        <row r="11573">
          <cell r="A11573" t="str">
            <v>13628</v>
          </cell>
          <cell r="B11573">
            <v>0</v>
          </cell>
        </row>
        <row r="11574">
          <cell r="A11574" t="str">
            <v>13629</v>
          </cell>
          <cell r="B11574">
            <v>0</v>
          </cell>
        </row>
        <row r="11575">
          <cell r="A11575" t="str">
            <v>13630U</v>
          </cell>
          <cell r="B11575">
            <v>0</v>
          </cell>
        </row>
        <row r="11576">
          <cell r="A11576" t="str">
            <v>13631</v>
          </cell>
          <cell r="B11576">
            <v>0</v>
          </cell>
        </row>
        <row r="11577">
          <cell r="A11577" t="str">
            <v>13632</v>
          </cell>
          <cell r="B11577">
            <v>0</v>
          </cell>
        </row>
        <row r="11578">
          <cell r="A11578" t="str">
            <v>13633</v>
          </cell>
          <cell r="B11578">
            <v>0</v>
          </cell>
        </row>
        <row r="11579">
          <cell r="A11579" t="str">
            <v>13634</v>
          </cell>
          <cell r="B11579">
            <v>0</v>
          </cell>
        </row>
        <row r="11580">
          <cell r="A11580" t="str">
            <v>13635U</v>
          </cell>
          <cell r="B11580">
            <v>0</v>
          </cell>
        </row>
        <row r="11581">
          <cell r="A11581" t="str">
            <v>13636</v>
          </cell>
          <cell r="B11581">
            <v>0</v>
          </cell>
        </row>
        <row r="11582">
          <cell r="A11582" t="str">
            <v>13637</v>
          </cell>
          <cell r="B11582">
            <v>0</v>
          </cell>
        </row>
        <row r="11583">
          <cell r="A11583" t="str">
            <v>13638</v>
          </cell>
          <cell r="B11583">
            <v>0</v>
          </cell>
        </row>
        <row r="11584">
          <cell r="A11584" t="str">
            <v>13639</v>
          </cell>
          <cell r="B11584">
            <v>0</v>
          </cell>
        </row>
        <row r="11585">
          <cell r="A11585" t="str">
            <v>13639U</v>
          </cell>
          <cell r="B11585">
            <v>0</v>
          </cell>
        </row>
        <row r="11586">
          <cell r="A11586" t="str">
            <v>13640</v>
          </cell>
          <cell r="B11586">
            <v>0</v>
          </cell>
        </row>
        <row r="11587">
          <cell r="A11587" t="str">
            <v>13641</v>
          </cell>
          <cell r="B11587">
            <v>0</v>
          </cell>
        </row>
        <row r="11588">
          <cell r="A11588" t="str">
            <v>13643</v>
          </cell>
          <cell r="B11588">
            <v>0</v>
          </cell>
        </row>
        <row r="11589">
          <cell r="A11589" t="str">
            <v>13644</v>
          </cell>
          <cell r="B11589">
            <v>0</v>
          </cell>
        </row>
        <row r="11590">
          <cell r="A11590" t="str">
            <v>13645</v>
          </cell>
          <cell r="B11590">
            <v>0</v>
          </cell>
        </row>
        <row r="11591">
          <cell r="A11591" t="str">
            <v>13646</v>
          </cell>
          <cell r="B11591">
            <v>0</v>
          </cell>
        </row>
        <row r="11592">
          <cell r="A11592" t="str">
            <v>13647</v>
          </cell>
          <cell r="B11592">
            <v>0</v>
          </cell>
        </row>
        <row r="11593">
          <cell r="A11593" t="str">
            <v>13648</v>
          </cell>
          <cell r="B11593">
            <v>0</v>
          </cell>
        </row>
        <row r="11594">
          <cell r="A11594" t="str">
            <v>13649</v>
          </cell>
          <cell r="B11594">
            <v>0</v>
          </cell>
        </row>
        <row r="11595">
          <cell r="A11595" t="str">
            <v>13650</v>
          </cell>
          <cell r="B11595">
            <v>0</v>
          </cell>
        </row>
        <row r="11596">
          <cell r="A11596" t="str">
            <v>13651</v>
          </cell>
          <cell r="B11596">
            <v>0</v>
          </cell>
        </row>
        <row r="11597">
          <cell r="A11597" t="str">
            <v>13652</v>
          </cell>
          <cell r="B11597">
            <v>0</v>
          </cell>
        </row>
        <row r="11598">
          <cell r="A11598" t="str">
            <v>13653</v>
          </cell>
          <cell r="B11598">
            <v>0</v>
          </cell>
        </row>
        <row r="11599">
          <cell r="A11599" t="str">
            <v>13653U</v>
          </cell>
          <cell r="B11599">
            <v>0</v>
          </cell>
        </row>
        <row r="11600">
          <cell r="A11600" t="str">
            <v>13654</v>
          </cell>
          <cell r="B11600">
            <v>0</v>
          </cell>
        </row>
        <row r="11601">
          <cell r="A11601" t="str">
            <v>13655</v>
          </cell>
          <cell r="B11601">
            <v>0</v>
          </cell>
        </row>
        <row r="11602">
          <cell r="A11602" t="str">
            <v>13656</v>
          </cell>
          <cell r="B11602">
            <v>0</v>
          </cell>
        </row>
        <row r="11603">
          <cell r="A11603" t="str">
            <v>13657</v>
          </cell>
          <cell r="B11603">
            <v>0</v>
          </cell>
        </row>
        <row r="11604">
          <cell r="A11604" t="str">
            <v>13658</v>
          </cell>
          <cell r="B11604">
            <v>0</v>
          </cell>
        </row>
        <row r="11605">
          <cell r="A11605" t="str">
            <v>13659</v>
          </cell>
          <cell r="B11605">
            <v>0</v>
          </cell>
        </row>
        <row r="11606">
          <cell r="A11606" t="str">
            <v>13660</v>
          </cell>
          <cell r="B11606">
            <v>0</v>
          </cell>
        </row>
        <row r="11607">
          <cell r="A11607" t="str">
            <v>13661</v>
          </cell>
          <cell r="B11607">
            <v>0</v>
          </cell>
        </row>
        <row r="11608">
          <cell r="A11608" t="str">
            <v>13662</v>
          </cell>
          <cell r="B11608">
            <v>0</v>
          </cell>
        </row>
        <row r="11609">
          <cell r="A11609" t="str">
            <v>13663</v>
          </cell>
          <cell r="B11609">
            <v>0</v>
          </cell>
        </row>
        <row r="11610">
          <cell r="A11610" t="str">
            <v>13664</v>
          </cell>
          <cell r="B11610">
            <v>0</v>
          </cell>
        </row>
        <row r="11611">
          <cell r="A11611" t="str">
            <v>13665</v>
          </cell>
          <cell r="B11611">
            <v>0</v>
          </cell>
        </row>
        <row r="11612">
          <cell r="A11612" t="str">
            <v>13666</v>
          </cell>
          <cell r="B11612">
            <v>0</v>
          </cell>
        </row>
        <row r="11613">
          <cell r="A11613" t="str">
            <v>13668</v>
          </cell>
          <cell r="B11613">
            <v>0</v>
          </cell>
        </row>
        <row r="11614">
          <cell r="A11614" t="str">
            <v>13669</v>
          </cell>
          <cell r="B11614">
            <v>0</v>
          </cell>
        </row>
        <row r="11615">
          <cell r="A11615" t="str">
            <v>13670U</v>
          </cell>
          <cell r="B11615">
            <v>0</v>
          </cell>
        </row>
        <row r="11616">
          <cell r="A11616" t="str">
            <v>13671U</v>
          </cell>
          <cell r="B11616">
            <v>0</v>
          </cell>
        </row>
        <row r="11617">
          <cell r="A11617" t="str">
            <v>13672</v>
          </cell>
          <cell r="B11617">
            <v>0</v>
          </cell>
        </row>
        <row r="11618">
          <cell r="A11618" t="str">
            <v>13673</v>
          </cell>
          <cell r="B11618">
            <v>0</v>
          </cell>
        </row>
        <row r="11619">
          <cell r="A11619" t="str">
            <v>13674</v>
          </cell>
          <cell r="B11619">
            <v>0</v>
          </cell>
        </row>
        <row r="11620">
          <cell r="A11620" t="str">
            <v>13675</v>
          </cell>
          <cell r="B11620">
            <v>0</v>
          </cell>
        </row>
        <row r="11621">
          <cell r="A11621" t="str">
            <v>13676</v>
          </cell>
          <cell r="B11621">
            <v>0</v>
          </cell>
        </row>
        <row r="11622">
          <cell r="A11622" t="str">
            <v>13677</v>
          </cell>
          <cell r="B11622">
            <v>0</v>
          </cell>
        </row>
        <row r="11623">
          <cell r="A11623" t="str">
            <v>13678</v>
          </cell>
          <cell r="B11623">
            <v>0</v>
          </cell>
        </row>
        <row r="11624">
          <cell r="A11624" t="str">
            <v>13679</v>
          </cell>
          <cell r="B11624">
            <v>0</v>
          </cell>
        </row>
        <row r="11625">
          <cell r="A11625" t="str">
            <v>13679U</v>
          </cell>
          <cell r="B11625">
            <v>0</v>
          </cell>
        </row>
        <row r="11626">
          <cell r="A11626" t="str">
            <v>13680PT</v>
          </cell>
          <cell r="B11626">
            <v>0</v>
          </cell>
        </row>
        <row r="11627">
          <cell r="A11627" t="str">
            <v>13680U</v>
          </cell>
          <cell r="B11627">
            <v>0</v>
          </cell>
        </row>
        <row r="11628">
          <cell r="A11628" t="str">
            <v>13681</v>
          </cell>
          <cell r="B11628">
            <v>0</v>
          </cell>
        </row>
        <row r="11629">
          <cell r="A11629" t="str">
            <v>13682</v>
          </cell>
          <cell r="B11629">
            <v>0</v>
          </cell>
        </row>
        <row r="11630">
          <cell r="A11630" t="str">
            <v>13683</v>
          </cell>
          <cell r="B11630">
            <v>0</v>
          </cell>
        </row>
        <row r="11631">
          <cell r="A11631" t="str">
            <v>13684</v>
          </cell>
          <cell r="B11631">
            <v>0</v>
          </cell>
        </row>
        <row r="11632">
          <cell r="A11632" t="str">
            <v>13686</v>
          </cell>
          <cell r="B11632">
            <v>0</v>
          </cell>
        </row>
        <row r="11633">
          <cell r="A11633" t="str">
            <v>13687B</v>
          </cell>
          <cell r="B11633">
            <v>0</v>
          </cell>
        </row>
        <row r="11634">
          <cell r="A11634" t="str">
            <v>13689</v>
          </cell>
          <cell r="B11634">
            <v>0</v>
          </cell>
        </row>
        <row r="11635">
          <cell r="A11635" t="str">
            <v>13690</v>
          </cell>
          <cell r="B11635">
            <v>0</v>
          </cell>
        </row>
        <row r="11636">
          <cell r="A11636" t="str">
            <v>13691</v>
          </cell>
          <cell r="B11636">
            <v>0</v>
          </cell>
        </row>
        <row r="11637">
          <cell r="A11637" t="str">
            <v>13692</v>
          </cell>
          <cell r="B11637">
            <v>0</v>
          </cell>
        </row>
        <row r="11638">
          <cell r="A11638" t="str">
            <v>13693</v>
          </cell>
          <cell r="B11638">
            <v>0</v>
          </cell>
        </row>
        <row r="11639">
          <cell r="A11639" t="str">
            <v>13694</v>
          </cell>
          <cell r="B11639">
            <v>0</v>
          </cell>
        </row>
        <row r="11640">
          <cell r="A11640" t="str">
            <v>13695</v>
          </cell>
          <cell r="B11640">
            <v>0</v>
          </cell>
        </row>
        <row r="11641">
          <cell r="A11641" t="str">
            <v>13696</v>
          </cell>
          <cell r="B11641">
            <v>0</v>
          </cell>
        </row>
        <row r="11642">
          <cell r="A11642" t="str">
            <v>13698</v>
          </cell>
          <cell r="B11642">
            <v>0</v>
          </cell>
        </row>
        <row r="11643">
          <cell r="A11643" t="str">
            <v>13699</v>
          </cell>
          <cell r="B11643">
            <v>0</v>
          </cell>
        </row>
        <row r="11644">
          <cell r="A11644" t="str">
            <v>13700</v>
          </cell>
          <cell r="B11644">
            <v>0</v>
          </cell>
        </row>
        <row r="11645">
          <cell r="A11645" t="str">
            <v>13701</v>
          </cell>
          <cell r="B11645">
            <v>0</v>
          </cell>
        </row>
        <row r="11646">
          <cell r="A11646" t="str">
            <v>13702</v>
          </cell>
          <cell r="B11646">
            <v>0</v>
          </cell>
        </row>
        <row r="11647">
          <cell r="A11647" t="str">
            <v>13703</v>
          </cell>
          <cell r="B11647">
            <v>0</v>
          </cell>
        </row>
        <row r="11648">
          <cell r="A11648" t="str">
            <v>13704</v>
          </cell>
          <cell r="B11648">
            <v>0</v>
          </cell>
        </row>
        <row r="11649">
          <cell r="A11649" t="str">
            <v>13705</v>
          </cell>
          <cell r="B11649">
            <v>0</v>
          </cell>
        </row>
        <row r="11650">
          <cell r="A11650" t="str">
            <v>13706</v>
          </cell>
          <cell r="B11650">
            <v>0</v>
          </cell>
        </row>
        <row r="11651">
          <cell r="A11651" t="str">
            <v>13707</v>
          </cell>
          <cell r="B11651">
            <v>0</v>
          </cell>
        </row>
        <row r="11652">
          <cell r="A11652" t="str">
            <v>13708</v>
          </cell>
          <cell r="B11652">
            <v>0</v>
          </cell>
        </row>
        <row r="11653">
          <cell r="A11653" t="str">
            <v>13709</v>
          </cell>
          <cell r="B11653">
            <v>0</v>
          </cell>
        </row>
        <row r="11654">
          <cell r="A11654" t="str">
            <v>13710</v>
          </cell>
          <cell r="B11654">
            <v>0</v>
          </cell>
        </row>
        <row r="11655">
          <cell r="A11655" t="str">
            <v>13711U</v>
          </cell>
          <cell r="B11655">
            <v>0</v>
          </cell>
        </row>
        <row r="11656">
          <cell r="A11656" t="str">
            <v>13712</v>
          </cell>
          <cell r="B11656">
            <v>0</v>
          </cell>
        </row>
        <row r="11657">
          <cell r="A11657" t="str">
            <v>13713</v>
          </cell>
          <cell r="B11657">
            <v>0</v>
          </cell>
        </row>
        <row r="11658">
          <cell r="A11658" t="str">
            <v>13714</v>
          </cell>
          <cell r="B11658">
            <v>0</v>
          </cell>
        </row>
        <row r="11659">
          <cell r="A11659" t="str">
            <v>13715U</v>
          </cell>
          <cell r="B11659">
            <v>0</v>
          </cell>
        </row>
        <row r="11660">
          <cell r="A11660" t="str">
            <v>13716</v>
          </cell>
          <cell r="B11660">
            <v>0</v>
          </cell>
        </row>
        <row r="11661">
          <cell r="A11661" t="str">
            <v>13717</v>
          </cell>
          <cell r="B11661">
            <v>0</v>
          </cell>
        </row>
        <row r="11662">
          <cell r="A11662" t="str">
            <v>13718</v>
          </cell>
          <cell r="B11662">
            <v>0</v>
          </cell>
        </row>
        <row r="11663">
          <cell r="A11663" t="str">
            <v>13719</v>
          </cell>
          <cell r="B11663">
            <v>0</v>
          </cell>
        </row>
        <row r="11664">
          <cell r="A11664" t="str">
            <v>13720U</v>
          </cell>
          <cell r="B11664">
            <v>0</v>
          </cell>
        </row>
        <row r="11665">
          <cell r="A11665" t="str">
            <v>13721</v>
          </cell>
          <cell r="B11665">
            <v>0</v>
          </cell>
        </row>
        <row r="11666">
          <cell r="A11666" t="str">
            <v>13722</v>
          </cell>
          <cell r="B11666">
            <v>0</v>
          </cell>
        </row>
        <row r="11667">
          <cell r="A11667" t="str">
            <v>13723</v>
          </cell>
          <cell r="B11667">
            <v>0</v>
          </cell>
        </row>
        <row r="11668">
          <cell r="A11668" t="str">
            <v>13724U</v>
          </cell>
          <cell r="B11668">
            <v>0</v>
          </cell>
        </row>
        <row r="11669">
          <cell r="A11669" t="str">
            <v>13725</v>
          </cell>
          <cell r="B11669">
            <v>0</v>
          </cell>
        </row>
        <row r="11670">
          <cell r="A11670" t="str">
            <v>13726</v>
          </cell>
          <cell r="B11670">
            <v>0</v>
          </cell>
        </row>
        <row r="11671">
          <cell r="A11671" t="str">
            <v>13727</v>
          </cell>
          <cell r="B11671">
            <v>0</v>
          </cell>
        </row>
        <row r="11672">
          <cell r="A11672" t="str">
            <v>13727U</v>
          </cell>
          <cell r="B11672">
            <v>0</v>
          </cell>
        </row>
        <row r="11673">
          <cell r="A11673" t="str">
            <v>13728</v>
          </cell>
          <cell r="B11673">
            <v>0</v>
          </cell>
        </row>
        <row r="11674">
          <cell r="A11674" t="str">
            <v>13728B</v>
          </cell>
          <cell r="B11674">
            <v>0</v>
          </cell>
        </row>
        <row r="11675">
          <cell r="A11675" t="str">
            <v>13730</v>
          </cell>
          <cell r="B11675">
            <v>0</v>
          </cell>
        </row>
        <row r="11676">
          <cell r="A11676" t="str">
            <v>13731</v>
          </cell>
          <cell r="B11676">
            <v>0</v>
          </cell>
        </row>
        <row r="11677">
          <cell r="A11677" t="str">
            <v>13732</v>
          </cell>
          <cell r="B11677">
            <v>0</v>
          </cell>
        </row>
        <row r="11678">
          <cell r="A11678" t="str">
            <v>13733</v>
          </cell>
          <cell r="B11678">
            <v>0</v>
          </cell>
        </row>
        <row r="11679">
          <cell r="A11679" t="str">
            <v>13734</v>
          </cell>
          <cell r="B11679">
            <v>0</v>
          </cell>
        </row>
        <row r="11680">
          <cell r="A11680" t="str">
            <v>13735</v>
          </cell>
          <cell r="B11680">
            <v>0</v>
          </cell>
        </row>
        <row r="11681">
          <cell r="A11681" t="str">
            <v>13735EU</v>
          </cell>
          <cell r="B11681">
            <v>0</v>
          </cell>
        </row>
        <row r="11682">
          <cell r="A11682" t="str">
            <v>13735U</v>
          </cell>
          <cell r="B11682">
            <v>0</v>
          </cell>
        </row>
        <row r="11683">
          <cell r="A11683" t="str">
            <v>13736</v>
          </cell>
          <cell r="B11683">
            <v>0</v>
          </cell>
        </row>
        <row r="11684">
          <cell r="A11684" t="str">
            <v>13737</v>
          </cell>
          <cell r="B11684">
            <v>0</v>
          </cell>
        </row>
        <row r="11685">
          <cell r="A11685" t="str">
            <v>13737B</v>
          </cell>
          <cell r="B11685">
            <v>0</v>
          </cell>
        </row>
        <row r="11686">
          <cell r="A11686" t="str">
            <v>13738</v>
          </cell>
          <cell r="B11686">
            <v>0</v>
          </cell>
        </row>
        <row r="11687">
          <cell r="A11687" t="str">
            <v>13738B</v>
          </cell>
          <cell r="B11687">
            <v>0</v>
          </cell>
        </row>
        <row r="11688">
          <cell r="A11688" t="str">
            <v>13739</v>
          </cell>
          <cell r="B11688">
            <v>0</v>
          </cell>
        </row>
        <row r="11689">
          <cell r="A11689" t="str">
            <v>13740RW</v>
          </cell>
          <cell r="B11689">
            <v>0</v>
          </cell>
        </row>
        <row r="11690">
          <cell r="A11690" t="str">
            <v>13740U</v>
          </cell>
          <cell r="B11690">
            <v>0</v>
          </cell>
        </row>
        <row r="11691">
          <cell r="A11691" t="str">
            <v>13741</v>
          </cell>
          <cell r="B11691">
            <v>0</v>
          </cell>
        </row>
        <row r="11692">
          <cell r="A11692" t="str">
            <v>13742</v>
          </cell>
          <cell r="B11692">
            <v>0</v>
          </cell>
        </row>
        <row r="11693">
          <cell r="A11693" t="str">
            <v>13742B</v>
          </cell>
          <cell r="B11693">
            <v>0</v>
          </cell>
        </row>
        <row r="11694">
          <cell r="A11694" t="str">
            <v>13743</v>
          </cell>
          <cell r="B11694">
            <v>0</v>
          </cell>
        </row>
        <row r="11695">
          <cell r="A11695" t="str">
            <v>13744</v>
          </cell>
          <cell r="B11695">
            <v>0</v>
          </cell>
        </row>
        <row r="11696">
          <cell r="A11696" t="str">
            <v>13745</v>
          </cell>
          <cell r="B11696">
            <v>0</v>
          </cell>
        </row>
        <row r="11697">
          <cell r="A11697" t="str">
            <v>13745U</v>
          </cell>
          <cell r="B11697">
            <v>0</v>
          </cell>
        </row>
        <row r="11698">
          <cell r="A11698" t="str">
            <v>13746</v>
          </cell>
          <cell r="B11698">
            <v>0</v>
          </cell>
        </row>
        <row r="11699">
          <cell r="A11699" t="str">
            <v>13746B</v>
          </cell>
          <cell r="B11699">
            <v>0</v>
          </cell>
        </row>
        <row r="11700">
          <cell r="A11700" t="str">
            <v>13747</v>
          </cell>
          <cell r="B11700">
            <v>0</v>
          </cell>
        </row>
        <row r="11701">
          <cell r="A11701" t="str">
            <v>13748</v>
          </cell>
          <cell r="B11701">
            <v>0</v>
          </cell>
        </row>
        <row r="11702">
          <cell r="A11702" t="str">
            <v>13749</v>
          </cell>
          <cell r="B11702">
            <v>0</v>
          </cell>
        </row>
        <row r="11703">
          <cell r="A11703" t="str">
            <v>13754</v>
          </cell>
          <cell r="B11703">
            <v>0</v>
          </cell>
        </row>
        <row r="11704">
          <cell r="A11704" t="str">
            <v>13755U</v>
          </cell>
          <cell r="B11704">
            <v>0</v>
          </cell>
        </row>
        <row r="11705">
          <cell r="A11705" t="str">
            <v>13756</v>
          </cell>
          <cell r="B11705">
            <v>0</v>
          </cell>
        </row>
        <row r="11706">
          <cell r="A11706" t="str">
            <v>13757</v>
          </cell>
          <cell r="B11706">
            <v>0</v>
          </cell>
        </row>
        <row r="11707">
          <cell r="A11707" t="str">
            <v>13758</v>
          </cell>
          <cell r="B11707">
            <v>0</v>
          </cell>
        </row>
        <row r="11708">
          <cell r="A11708" t="str">
            <v>13759</v>
          </cell>
          <cell r="B11708">
            <v>0</v>
          </cell>
        </row>
        <row r="11709">
          <cell r="A11709" t="str">
            <v>13760</v>
          </cell>
          <cell r="B11709">
            <v>0</v>
          </cell>
        </row>
        <row r="11710">
          <cell r="A11710" t="str">
            <v>13761</v>
          </cell>
          <cell r="B11710">
            <v>0</v>
          </cell>
        </row>
        <row r="11711">
          <cell r="A11711" t="str">
            <v>13762</v>
          </cell>
          <cell r="B11711">
            <v>0</v>
          </cell>
        </row>
        <row r="11712">
          <cell r="A11712" t="str">
            <v>13763</v>
          </cell>
          <cell r="B11712">
            <v>0</v>
          </cell>
        </row>
        <row r="11713">
          <cell r="A11713" t="str">
            <v>13764</v>
          </cell>
          <cell r="B11713">
            <v>0</v>
          </cell>
        </row>
        <row r="11714">
          <cell r="A11714" t="str">
            <v>13767</v>
          </cell>
          <cell r="B11714">
            <v>0</v>
          </cell>
        </row>
        <row r="11715">
          <cell r="A11715" t="str">
            <v>13768</v>
          </cell>
          <cell r="B11715">
            <v>0</v>
          </cell>
        </row>
        <row r="11716">
          <cell r="A11716" t="str">
            <v>13769</v>
          </cell>
          <cell r="B11716">
            <v>0</v>
          </cell>
        </row>
        <row r="11717">
          <cell r="A11717" t="str">
            <v>13770</v>
          </cell>
          <cell r="B11717">
            <v>0</v>
          </cell>
        </row>
        <row r="11718">
          <cell r="A11718" t="str">
            <v>13770U</v>
          </cell>
          <cell r="B11718">
            <v>0</v>
          </cell>
        </row>
        <row r="11719">
          <cell r="A11719" t="str">
            <v>13771U</v>
          </cell>
          <cell r="B11719">
            <v>0</v>
          </cell>
        </row>
        <row r="11720">
          <cell r="A11720" t="str">
            <v>13778U</v>
          </cell>
          <cell r="B11720">
            <v>0</v>
          </cell>
        </row>
        <row r="11721">
          <cell r="A11721" t="str">
            <v>13779</v>
          </cell>
          <cell r="B11721">
            <v>0</v>
          </cell>
        </row>
        <row r="11722">
          <cell r="A11722" t="str">
            <v>13781</v>
          </cell>
          <cell r="B11722">
            <v>0</v>
          </cell>
        </row>
        <row r="11723">
          <cell r="A11723" t="str">
            <v>13782</v>
          </cell>
          <cell r="B11723">
            <v>0</v>
          </cell>
        </row>
        <row r="11724">
          <cell r="A11724" t="str">
            <v>13782U</v>
          </cell>
          <cell r="B11724">
            <v>0</v>
          </cell>
        </row>
        <row r="11725">
          <cell r="A11725" t="str">
            <v>13783U</v>
          </cell>
          <cell r="B11725">
            <v>0</v>
          </cell>
        </row>
        <row r="11726">
          <cell r="A11726" t="str">
            <v>13784U</v>
          </cell>
          <cell r="B11726">
            <v>0</v>
          </cell>
        </row>
        <row r="11727">
          <cell r="A11727" t="str">
            <v>13786</v>
          </cell>
          <cell r="B11727">
            <v>0</v>
          </cell>
        </row>
        <row r="11728">
          <cell r="A11728" t="str">
            <v>13791</v>
          </cell>
          <cell r="B11728">
            <v>0</v>
          </cell>
        </row>
        <row r="11729">
          <cell r="A11729" t="str">
            <v>13792</v>
          </cell>
          <cell r="B11729">
            <v>0</v>
          </cell>
        </row>
        <row r="11730">
          <cell r="A11730" t="str">
            <v>13793</v>
          </cell>
          <cell r="B11730">
            <v>0</v>
          </cell>
        </row>
        <row r="11731">
          <cell r="A11731" t="str">
            <v>13794</v>
          </cell>
          <cell r="B11731">
            <v>0</v>
          </cell>
        </row>
        <row r="11732">
          <cell r="A11732" t="str">
            <v>13795</v>
          </cell>
          <cell r="B11732">
            <v>0</v>
          </cell>
        </row>
        <row r="11733">
          <cell r="A11733" t="str">
            <v>13796</v>
          </cell>
          <cell r="B11733">
            <v>0</v>
          </cell>
        </row>
        <row r="11734">
          <cell r="A11734" t="str">
            <v>13797</v>
          </cell>
          <cell r="B11734">
            <v>0</v>
          </cell>
        </row>
        <row r="11735">
          <cell r="A11735" t="str">
            <v>13798</v>
          </cell>
          <cell r="B11735">
            <v>0</v>
          </cell>
        </row>
        <row r="11736">
          <cell r="A11736" t="str">
            <v>13799</v>
          </cell>
          <cell r="B11736">
            <v>0</v>
          </cell>
        </row>
        <row r="11737">
          <cell r="A11737" t="str">
            <v>13800</v>
          </cell>
          <cell r="B11737">
            <v>0</v>
          </cell>
        </row>
        <row r="11738">
          <cell r="A11738" t="str">
            <v>13801</v>
          </cell>
          <cell r="B11738">
            <v>0</v>
          </cell>
        </row>
        <row r="11739">
          <cell r="A11739" t="str">
            <v>13802</v>
          </cell>
          <cell r="B11739">
            <v>0</v>
          </cell>
        </row>
        <row r="11740">
          <cell r="A11740" t="str">
            <v>13803</v>
          </cell>
          <cell r="B11740">
            <v>0</v>
          </cell>
        </row>
        <row r="11741">
          <cell r="A11741" t="str">
            <v>13804</v>
          </cell>
          <cell r="B11741">
            <v>0</v>
          </cell>
        </row>
        <row r="11742">
          <cell r="A11742" t="str">
            <v>13805</v>
          </cell>
          <cell r="B11742">
            <v>0</v>
          </cell>
        </row>
        <row r="11743">
          <cell r="A11743" t="str">
            <v>13827</v>
          </cell>
          <cell r="B11743">
            <v>0</v>
          </cell>
        </row>
        <row r="11744">
          <cell r="A11744" t="str">
            <v>13828</v>
          </cell>
          <cell r="B11744">
            <v>0</v>
          </cell>
        </row>
        <row r="11745">
          <cell r="A11745" t="str">
            <v>13829</v>
          </cell>
          <cell r="B11745">
            <v>0</v>
          </cell>
        </row>
        <row r="11746">
          <cell r="A11746" t="str">
            <v>13830</v>
          </cell>
          <cell r="B11746">
            <v>0</v>
          </cell>
        </row>
        <row r="11747">
          <cell r="A11747" t="str">
            <v>13831</v>
          </cell>
          <cell r="B11747">
            <v>0</v>
          </cell>
        </row>
        <row r="11748">
          <cell r="A11748" t="str">
            <v>13832</v>
          </cell>
          <cell r="B11748">
            <v>0</v>
          </cell>
        </row>
        <row r="11749">
          <cell r="A11749" t="str">
            <v>13833</v>
          </cell>
          <cell r="B11749">
            <v>0</v>
          </cell>
        </row>
        <row r="11750">
          <cell r="A11750" t="str">
            <v>13834</v>
          </cell>
          <cell r="B11750">
            <v>0</v>
          </cell>
        </row>
        <row r="11751">
          <cell r="A11751" t="str">
            <v>13835</v>
          </cell>
          <cell r="B11751">
            <v>0</v>
          </cell>
        </row>
        <row r="11752">
          <cell r="A11752" t="str">
            <v>13836</v>
          </cell>
          <cell r="B11752">
            <v>0</v>
          </cell>
        </row>
        <row r="11753">
          <cell r="A11753" t="str">
            <v>13837</v>
          </cell>
          <cell r="B11753">
            <v>0</v>
          </cell>
        </row>
        <row r="11754">
          <cell r="A11754" t="str">
            <v>13838</v>
          </cell>
          <cell r="B11754">
            <v>0</v>
          </cell>
        </row>
        <row r="11755">
          <cell r="A11755" t="str">
            <v>13839</v>
          </cell>
          <cell r="B11755">
            <v>0</v>
          </cell>
        </row>
        <row r="11756">
          <cell r="A11756" t="str">
            <v>13841U</v>
          </cell>
          <cell r="B11756">
            <v>0</v>
          </cell>
        </row>
        <row r="11757">
          <cell r="A11757" t="str">
            <v>13848</v>
          </cell>
          <cell r="B11757">
            <v>0</v>
          </cell>
        </row>
        <row r="11758">
          <cell r="A11758" t="str">
            <v>13851</v>
          </cell>
          <cell r="B11758">
            <v>0</v>
          </cell>
        </row>
        <row r="11759">
          <cell r="A11759" t="str">
            <v>13852</v>
          </cell>
          <cell r="B11759">
            <v>0</v>
          </cell>
        </row>
        <row r="11760">
          <cell r="A11760" t="str">
            <v>13855U</v>
          </cell>
          <cell r="B11760">
            <v>0</v>
          </cell>
        </row>
        <row r="11761">
          <cell r="A11761" t="str">
            <v>13858U</v>
          </cell>
          <cell r="B11761">
            <v>0</v>
          </cell>
        </row>
        <row r="11762">
          <cell r="A11762" t="str">
            <v>13860</v>
          </cell>
          <cell r="B11762">
            <v>0</v>
          </cell>
        </row>
        <row r="11763">
          <cell r="A11763" t="str">
            <v>13896</v>
          </cell>
          <cell r="B11763">
            <v>0</v>
          </cell>
        </row>
        <row r="11764">
          <cell r="A11764" t="str">
            <v>13898</v>
          </cell>
          <cell r="B11764">
            <v>0</v>
          </cell>
        </row>
        <row r="11765">
          <cell r="A11765" t="str">
            <v>13908</v>
          </cell>
          <cell r="B11765">
            <v>0</v>
          </cell>
        </row>
        <row r="11766">
          <cell r="A11766" t="str">
            <v>13909</v>
          </cell>
          <cell r="B11766">
            <v>0</v>
          </cell>
        </row>
        <row r="11767">
          <cell r="A11767" t="str">
            <v>13910</v>
          </cell>
          <cell r="B11767">
            <v>0</v>
          </cell>
        </row>
        <row r="11768">
          <cell r="A11768" t="str">
            <v>13911</v>
          </cell>
          <cell r="B11768">
            <v>0</v>
          </cell>
        </row>
        <row r="11769">
          <cell r="A11769" t="str">
            <v>13912U</v>
          </cell>
          <cell r="B11769">
            <v>0</v>
          </cell>
        </row>
        <row r="11770">
          <cell r="A11770" t="str">
            <v>13913</v>
          </cell>
          <cell r="B11770">
            <v>0</v>
          </cell>
        </row>
        <row r="11771">
          <cell r="A11771" t="str">
            <v>13915</v>
          </cell>
          <cell r="B11771">
            <v>0</v>
          </cell>
        </row>
        <row r="11772">
          <cell r="A11772" t="str">
            <v>13916</v>
          </cell>
          <cell r="B11772">
            <v>0</v>
          </cell>
        </row>
        <row r="11773">
          <cell r="A11773" t="str">
            <v>13917</v>
          </cell>
          <cell r="B11773">
            <v>0</v>
          </cell>
        </row>
        <row r="11774">
          <cell r="A11774" t="str">
            <v>13918</v>
          </cell>
          <cell r="B11774">
            <v>0</v>
          </cell>
        </row>
        <row r="11775">
          <cell r="A11775" t="str">
            <v>13919</v>
          </cell>
          <cell r="B11775">
            <v>0</v>
          </cell>
        </row>
        <row r="11776">
          <cell r="A11776" t="str">
            <v>13920U</v>
          </cell>
          <cell r="B11776">
            <v>0</v>
          </cell>
        </row>
        <row r="11777">
          <cell r="A11777" t="str">
            <v>13921</v>
          </cell>
          <cell r="B11777">
            <v>0</v>
          </cell>
        </row>
        <row r="11778">
          <cell r="A11778" t="str">
            <v>13922</v>
          </cell>
          <cell r="B11778">
            <v>0</v>
          </cell>
        </row>
        <row r="11779">
          <cell r="A11779" t="str">
            <v>13923</v>
          </cell>
          <cell r="B11779">
            <v>0</v>
          </cell>
        </row>
        <row r="11780">
          <cell r="A11780" t="str">
            <v>13923AU</v>
          </cell>
          <cell r="B11780">
            <v>0</v>
          </cell>
        </row>
        <row r="11781">
          <cell r="A11781" t="str">
            <v>13923U</v>
          </cell>
          <cell r="B11781">
            <v>0</v>
          </cell>
        </row>
        <row r="11782">
          <cell r="A11782" t="str">
            <v>13924AU</v>
          </cell>
          <cell r="B11782">
            <v>0</v>
          </cell>
        </row>
        <row r="11783">
          <cell r="A11783" t="str">
            <v>13924U</v>
          </cell>
          <cell r="B11783">
            <v>0</v>
          </cell>
        </row>
        <row r="11784">
          <cell r="A11784" t="str">
            <v>13925</v>
          </cell>
          <cell r="B11784">
            <v>0</v>
          </cell>
        </row>
        <row r="11785">
          <cell r="A11785" t="str">
            <v>13926</v>
          </cell>
          <cell r="B11785">
            <v>0</v>
          </cell>
        </row>
        <row r="11786">
          <cell r="A11786" t="str">
            <v>13927</v>
          </cell>
          <cell r="B11786">
            <v>0</v>
          </cell>
        </row>
        <row r="11787">
          <cell r="A11787" t="str">
            <v>13927U</v>
          </cell>
          <cell r="B11787">
            <v>0</v>
          </cell>
        </row>
        <row r="11788">
          <cell r="A11788" t="str">
            <v>13928</v>
          </cell>
          <cell r="B11788">
            <v>0</v>
          </cell>
        </row>
        <row r="11789">
          <cell r="A11789" t="str">
            <v>13929</v>
          </cell>
          <cell r="B11789">
            <v>0</v>
          </cell>
        </row>
        <row r="11790">
          <cell r="A11790" t="str">
            <v>13930</v>
          </cell>
          <cell r="B11790">
            <v>0</v>
          </cell>
        </row>
        <row r="11791">
          <cell r="A11791" t="str">
            <v>13931</v>
          </cell>
          <cell r="B11791">
            <v>0</v>
          </cell>
        </row>
        <row r="11792">
          <cell r="A11792" t="str">
            <v>13931U</v>
          </cell>
          <cell r="B11792">
            <v>0</v>
          </cell>
        </row>
        <row r="11793">
          <cell r="A11793" t="str">
            <v>13932</v>
          </cell>
          <cell r="B11793">
            <v>0</v>
          </cell>
        </row>
        <row r="11794">
          <cell r="A11794" t="str">
            <v>13934</v>
          </cell>
          <cell r="B11794">
            <v>0</v>
          </cell>
        </row>
        <row r="11795">
          <cell r="A11795" t="str">
            <v>13935</v>
          </cell>
          <cell r="B11795">
            <v>0</v>
          </cell>
        </row>
        <row r="11796">
          <cell r="A11796" t="str">
            <v>13936</v>
          </cell>
          <cell r="B11796">
            <v>0</v>
          </cell>
        </row>
        <row r="11797">
          <cell r="A11797" t="str">
            <v>13937</v>
          </cell>
          <cell r="B11797">
            <v>0</v>
          </cell>
        </row>
        <row r="11798">
          <cell r="A11798" t="str">
            <v>13940U</v>
          </cell>
          <cell r="B11798">
            <v>0</v>
          </cell>
        </row>
        <row r="11799">
          <cell r="A11799" t="str">
            <v>13941U</v>
          </cell>
          <cell r="B11799">
            <v>0</v>
          </cell>
        </row>
        <row r="11800">
          <cell r="A11800" t="str">
            <v>13942</v>
          </cell>
          <cell r="B11800">
            <v>0</v>
          </cell>
        </row>
        <row r="11801">
          <cell r="A11801" t="str">
            <v>13943</v>
          </cell>
          <cell r="B11801">
            <v>0</v>
          </cell>
        </row>
        <row r="11802">
          <cell r="A11802" t="str">
            <v>13944</v>
          </cell>
          <cell r="B11802">
            <v>0</v>
          </cell>
        </row>
        <row r="11803">
          <cell r="A11803" t="str">
            <v>13944U</v>
          </cell>
          <cell r="B11803">
            <v>0</v>
          </cell>
        </row>
        <row r="11804">
          <cell r="A11804" t="str">
            <v>13945</v>
          </cell>
          <cell r="B11804">
            <v>0</v>
          </cell>
        </row>
        <row r="11805">
          <cell r="A11805" t="str">
            <v>13945U</v>
          </cell>
          <cell r="B11805">
            <v>0</v>
          </cell>
        </row>
        <row r="11806">
          <cell r="A11806" t="str">
            <v>13946</v>
          </cell>
          <cell r="B11806">
            <v>0</v>
          </cell>
        </row>
        <row r="11807">
          <cell r="A11807" t="str">
            <v>13946U</v>
          </cell>
          <cell r="B11807">
            <v>0</v>
          </cell>
        </row>
        <row r="11808">
          <cell r="A11808" t="str">
            <v>13947U</v>
          </cell>
          <cell r="B11808">
            <v>0</v>
          </cell>
        </row>
        <row r="11809">
          <cell r="A11809" t="str">
            <v>13948</v>
          </cell>
          <cell r="B11809">
            <v>0</v>
          </cell>
        </row>
        <row r="11810">
          <cell r="A11810" t="str">
            <v>13948U</v>
          </cell>
          <cell r="B11810">
            <v>0</v>
          </cell>
        </row>
        <row r="11811">
          <cell r="A11811" t="str">
            <v>13949</v>
          </cell>
          <cell r="B11811">
            <v>0</v>
          </cell>
        </row>
        <row r="11812">
          <cell r="A11812" t="str">
            <v>13949U</v>
          </cell>
          <cell r="B11812">
            <v>0</v>
          </cell>
        </row>
        <row r="11813">
          <cell r="A11813" t="str">
            <v>13950</v>
          </cell>
          <cell r="B11813">
            <v>0</v>
          </cell>
        </row>
        <row r="11814">
          <cell r="A11814" t="str">
            <v>13950U</v>
          </cell>
          <cell r="B11814">
            <v>0</v>
          </cell>
        </row>
        <row r="11815">
          <cell r="A11815" t="str">
            <v>13951U</v>
          </cell>
          <cell r="B11815">
            <v>0</v>
          </cell>
        </row>
        <row r="11816">
          <cell r="A11816" t="str">
            <v>13952</v>
          </cell>
          <cell r="B11816">
            <v>0</v>
          </cell>
        </row>
        <row r="11817">
          <cell r="A11817" t="str">
            <v>13953</v>
          </cell>
          <cell r="B11817">
            <v>0</v>
          </cell>
        </row>
        <row r="11818">
          <cell r="A11818" t="str">
            <v>13954</v>
          </cell>
          <cell r="B11818">
            <v>0</v>
          </cell>
        </row>
        <row r="11819">
          <cell r="A11819" t="str">
            <v>13955</v>
          </cell>
          <cell r="B11819">
            <v>0</v>
          </cell>
        </row>
        <row r="11820">
          <cell r="A11820" t="str">
            <v>13956</v>
          </cell>
          <cell r="B11820">
            <v>0</v>
          </cell>
        </row>
        <row r="11821">
          <cell r="A11821" t="str">
            <v>13957</v>
          </cell>
          <cell r="B11821">
            <v>0</v>
          </cell>
        </row>
        <row r="11822">
          <cell r="A11822" t="str">
            <v>13958</v>
          </cell>
          <cell r="B11822">
            <v>0</v>
          </cell>
        </row>
        <row r="11823">
          <cell r="A11823" t="str">
            <v>13959</v>
          </cell>
          <cell r="B11823">
            <v>0</v>
          </cell>
        </row>
        <row r="11824">
          <cell r="A11824" t="str">
            <v>13960</v>
          </cell>
          <cell r="B11824">
            <v>0</v>
          </cell>
        </row>
        <row r="11825">
          <cell r="A11825" t="str">
            <v>13961</v>
          </cell>
          <cell r="B11825">
            <v>0</v>
          </cell>
        </row>
        <row r="11826">
          <cell r="A11826" t="str">
            <v>13962</v>
          </cell>
          <cell r="B11826">
            <v>0</v>
          </cell>
        </row>
        <row r="11827">
          <cell r="A11827" t="str">
            <v>13963</v>
          </cell>
          <cell r="B11827">
            <v>0</v>
          </cell>
        </row>
        <row r="11828">
          <cell r="A11828" t="str">
            <v>13964</v>
          </cell>
          <cell r="B11828">
            <v>0</v>
          </cell>
        </row>
        <row r="11829">
          <cell r="A11829" t="str">
            <v>13965</v>
          </cell>
          <cell r="B11829">
            <v>0</v>
          </cell>
        </row>
        <row r="11830">
          <cell r="A11830" t="str">
            <v>13966</v>
          </cell>
          <cell r="B11830">
            <v>0</v>
          </cell>
        </row>
        <row r="11831">
          <cell r="A11831" t="str">
            <v>13967</v>
          </cell>
          <cell r="B11831">
            <v>0</v>
          </cell>
        </row>
        <row r="11832">
          <cell r="A11832" t="str">
            <v>13968</v>
          </cell>
          <cell r="B11832">
            <v>0</v>
          </cell>
        </row>
        <row r="11833">
          <cell r="A11833" t="str">
            <v>13971</v>
          </cell>
          <cell r="B11833">
            <v>0</v>
          </cell>
        </row>
        <row r="11834">
          <cell r="A11834" t="str">
            <v>13972</v>
          </cell>
          <cell r="B11834">
            <v>0</v>
          </cell>
        </row>
        <row r="11835">
          <cell r="A11835" t="str">
            <v>13973</v>
          </cell>
          <cell r="B11835">
            <v>0</v>
          </cell>
        </row>
        <row r="11836">
          <cell r="A11836" t="str">
            <v>13976</v>
          </cell>
          <cell r="B11836">
            <v>0</v>
          </cell>
        </row>
        <row r="11837">
          <cell r="A11837" t="str">
            <v>13977</v>
          </cell>
          <cell r="B11837">
            <v>0</v>
          </cell>
        </row>
        <row r="11838">
          <cell r="A11838" t="str">
            <v>13978</v>
          </cell>
          <cell r="B11838">
            <v>0</v>
          </cell>
        </row>
        <row r="11839">
          <cell r="A11839" t="str">
            <v>13979</v>
          </cell>
          <cell r="B11839">
            <v>0</v>
          </cell>
        </row>
        <row r="11840">
          <cell r="A11840" t="str">
            <v>13980</v>
          </cell>
          <cell r="B11840">
            <v>0</v>
          </cell>
        </row>
        <row r="11841">
          <cell r="A11841" t="str">
            <v>13981</v>
          </cell>
          <cell r="B11841">
            <v>0</v>
          </cell>
        </row>
        <row r="11842">
          <cell r="A11842" t="str">
            <v>13982</v>
          </cell>
          <cell r="B11842">
            <v>0</v>
          </cell>
        </row>
        <row r="11843">
          <cell r="A11843" t="str">
            <v>13983</v>
          </cell>
          <cell r="B11843">
            <v>0</v>
          </cell>
        </row>
        <row r="11844">
          <cell r="A11844" t="str">
            <v>13985U</v>
          </cell>
          <cell r="B11844">
            <v>0</v>
          </cell>
        </row>
        <row r="11845">
          <cell r="A11845" t="str">
            <v>13986U</v>
          </cell>
          <cell r="B11845">
            <v>0</v>
          </cell>
        </row>
        <row r="11846">
          <cell r="A11846" t="str">
            <v>13988U</v>
          </cell>
          <cell r="B11846">
            <v>0</v>
          </cell>
        </row>
        <row r="11847">
          <cell r="A11847" t="str">
            <v>13989</v>
          </cell>
          <cell r="B11847">
            <v>0</v>
          </cell>
        </row>
        <row r="11848">
          <cell r="A11848" t="str">
            <v>13989X</v>
          </cell>
          <cell r="B11848">
            <v>0</v>
          </cell>
        </row>
        <row r="11849">
          <cell r="A11849" t="str">
            <v>13990</v>
          </cell>
          <cell r="B11849">
            <v>0</v>
          </cell>
        </row>
        <row r="11850">
          <cell r="A11850" t="str">
            <v>13991</v>
          </cell>
          <cell r="B11850">
            <v>0</v>
          </cell>
        </row>
        <row r="11851">
          <cell r="A11851" t="str">
            <v>13992</v>
          </cell>
          <cell r="B11851">
            <v>0</v>
          </cell>
        </row>
        <row r="11852">
          <cell r="A11852" t="str">
            <v>13993</v>
          </cell>
          <cell r="B11852">
            <v>0</v>
          </cell>
        </row>
        <row r="11853">
          <cell r="A11853" t="str">
            <v>13994U</v>
          </cell>
          <cell r="B11853">
            <v>0</v>
          </cell>
        </row>
        <row r="11854">
          <cell r="A11854" t="str">
            <v>13996</v>
          </cell>
          <cell r="B11854">
            <v>0</v>
          </cell>
        </row>
        <row r="11855">
          <cell r="A11855" t="str">
            <v>13997U</v>
          </cell>
          <cell r="B11855">
            <v>0</v>
          </cell>
        </row>
        <row r="11856">
          <cell r="A11856" t="str">
            <v>13998U</v>
          </cell>
          <cell r="B11856">
            <v>0</v>
          </cell>
        </row>
        <row r="11857">
          <cell r="A11857" t="str">
            <v>13999</v>
          </cell>
          <cell r="B11857">
            <v>0</v>
          </cell>
        </row>
        <row r="11858">
          <cell r="A11858" t="str">
            <v>14000</v>
          </cell>
          <cell r="B11858">
            <v>0</v>
          </cell>
        </row>
        <row r="11859">
          <cell r="A11859" t="str">
            <v>14001</v>
          </cell>
          <cell r="B11859">
            <v>0</v>
          </cell>
        </row>
        <row r="11860">
          <cell r="A11860" t="str">
            <v>14001U</v>
          </cell>
          <cell r="B11860">
            <v>0</v>
          </cell>
        </row>
        <row r="11861">
          <cell r="A11861" t="str">
            <v>14003U</v>
          </cell>
          <cell r="B11861">
            <v>0</v>
          </cell>
        </row>
        <row r="11862">
          <cell r="A11862" t="str">
            <v>14004</v>
          </cell>
          <cell r="B11862">
            <v>0</v>
          </cell>
        </row>
        <row r="11863">
          <cell r="A11863" t="str">
            <v>14005</v>
          </cell>
          <cell r="B11863">
            <v>0</v>
          </cell>
        </row>
        <row r="11864">
          <cell r="A11864" t="str">
            <v>14006</v>
          </cell>
          <cell r="B11864">
            <v>0</v>
          </cell>
        </row>
        <row r="11865">
          <cell r="A11865" t="str">
            <v>14009</v>
          </cell>
          <cell r="B11865">
            <v>0</v>
          </cell>
        </row>
        <row r="11866">
          <cell r="A11866" t="str">
            <v>14009U</v>
          </cell>
          <cell r="B11866">
            <v>0</v>
          </cell>
        </row>
        <row r="11867">
          <cell r="A11867" t="str">
            <v>14010</v>
          </cell>
          <cell r="B11867">
            <v>0</v>
          </cell>
        </row>
        <row r="11868">
          <cell r="A11868" t="str">
            <v>14011</v>
          </cell>
          <cell r="B11868">
            <v>0</v>
          </cell>
        </row>
        <row r="11869">
          <cell r="A11869" t="str">
            <v>14011U</v>
          </cell>
          <cell r="B11869">
            <v>0</v>
          </cell>
        </row>
        <row r="11870">
          <cell r="A11870" t="str">
            <v>14012</v>
          </cell>
          <cell r="B11870">
            <v>0</v>
          </cell>
        </row>
        <row r="11871">
          <cell r="A11871" t="str">
            <v>14013</v>
          </cell>
          <cell r="B11871">
            <v>0</v>
          </cell>
        </row>
        <row r="11872">
          <cell r="A11872" t="str">
            <v>14014</v>
          </cell>
          <cell r="B11872">
            <v>0</v>
          </cell>
        </row>
        <row r="11873">
          <cell r="A11873" t="str">
            <v>14016</v>
          </cell>
          <cell r="B11873">
            <v>0</v>
          </cell>
        </row>
        <row r="11874">
          <cell r="A11874" t="str">
            <v>14016U</v>
          </cell>
          <cell r="B11874">
            <v>0</v>
          </cell>
        </row>
        <row r="11875">
          <cell r="A11875" t="str">
            <v>14017</v>
          </cell>
          <cell r="B11875">
            <v>0</v>
          </cell>
        </row>
        <row r="11876">
          <cell r="A11876" t="str">
            <v>14018</v>
          </cell>
          <cell r="B11876">
            <v>0</v>
          </cell>
        </row>
        <row r="11877">
          <cell r="A11877" t="str">
            <v>14019</v>
          </cell>
          <cell r="B11877">
            <v>0</v>
          </cell>
        </row>
        <row r="11878">
          <cell r="A11878" t="str">
            <v>14020</v>
          </cell>
          <cell r="B11878">
            <v>0</v>
          </cell>
        </row>
        <row r="11879">
          <cell r="A11879" t="str">
            <v>14021</v>
          </cell>
          <cell r="B11879">
            <v>0</v>
          </cell>
        </row>
        <row r="11880">
          <cell r="A11880" t="str">
            <v>14022</v>
          </cell>
          <cell r="B11880">
            <v>0</v>
          </cell>
        </row>
        <row r="11881">
          <cell r="A11881" t="str">
            <v>14023</v>
          </cell>
          <cell r="B11881">
            <v>0</v>
          </cell>
        </row>
        <row r="11882">
          <cell r="A11882" t="str">
            <v>14024</v>
          </cell>
          <cell r="B11882">
            <v>0</v>
          </cell>
        </row>
        <row r="11883">
          <cell r="A11883" t="str">
            <v>14025</v>
          </cell>
          <cell r="B11883">
            <v>0</v>
          </cell>
        </row>
        <row r="11884">
          <cell r="A11884" t="str">
            <v>14026</v>
          </cell>
          <cell r="B11884">
            <v>0</v>
          </cell>
        </row>
        <row r="11885">
          <cell r="A11885" t="str">
            <v>14027</v>
          </cell>
          <cell r="B11885">
            <v>0</v>
          </cell>
        </row>
        <row r="11886">
          <cell r="A11886" t="str">
            <v>14028</v>
          </cell>
          <cell r="B11886">
            <v>0</v>
          </cell>
        </row>
        <row r="11887">
          <cell r="A11887" t="str">
            <v>14029</v>
          </cell>
          <cell r="B11887">
            <v>0</v>
          </cell>
        </row>
        <row r="11888">
          <cell r="A11888" t="str">
            <v>14029V</v>
          </cell>
          <cell r="B11888">
            <v>0</v>
          </cell>
        </row>
        <row r="11889">
          <cell r="A11889" t="str">
            <v>14030</v>
          </cell>
          <cell r="B11889">
            <v>0</v>
          </cell>
        </row>
        <row r="11890">
          <cell r="A11890" t="str">
            <v>14030V</v>
          </cell>
          <cell r="B11890">
            <v>0</v>
          </cell>
        </row>
        <row r="11891">
          <cell r="A11891" t="str">
            <v>14031</v>
          </cell>
          <cell r="B11891">
            <v>0</v>
          </cell>
        </row>
        <row r="11892">
          <cell r="A11892" t="str">
            <v>14031U</v>
          </cell>
          <cell r="B11892">
            <v>0</v>
          </cell>
        </row>
        <row r="11893">
          <cell r="A11893" t="str">
            <v>14032</v>
          </cell>
          <cell r="B11893">
            <v>0</v>
          </cell>
        </row>
        <row r="11894">
          <cell r="A11894" t="str">
            <v>14032U</v>
          </cell>
          <cell r="B11894">
            <v>0</v>
          </cell>
        </row>
        <row r="11895">
          <cell r="A11895" t="str">
            <v>14033</v>
          </cell>
          <cell r="B11895">
            <v>0</v>
          </cell>
        </row>
        <row r="11896">
          <cell r="A11896" t="str">
            <v>14034</v>
          </cell>
          <cell r="B11896">
            <v>0</v>
          </cell>
        </row>
        <row r="11897">
          <cell r="A11897" t="str">
            <v>14034U</v>
          </cell>
          <cell r="B11897">
            <v>0</v>
          </cell>
        </row>
        <row r="11898">
          <cell r="A11898" t="str">
            <v>14036U</v>
          </cell>
          <cell r="B11898">
            <v>0</v>
          </cell>
        </row>
        <row r="11899">
          <cell r="A11899" t="str">
            <v>14037</v>
          </cell>
          <cell r="B11899">
            <v>0</v>
          </cell>
        </row>
        <row r="11900">
          <cell r="A11900" t="str">
            <v>14037U</v>
          </cell>
          <cell r="B11900">
            <v>0</v>
          </cell>
        </row>
        <row r="11901">
          <cell r="A11901" t="str">
            <v>14038</v>
          </cell>
          <cell r="B11901">
            <v>0</v>
          </cell>
        </row>
        <row r="11902">
          <cell r="A11902" t="str">
            <v>14039</v>
          </cell>
          <cell r="B11902">
            <v>0</v>
          </cell>
        </row>
        <row r="11903">
          <cell r="A11903" t="str">
            <v>14040</v>
          </cell>
          <cell r="B11903">
            <v>0</v>
          </cell>
        </row>
        <row r="11904">
          <cell r="A11904" t="str">
            <v>14041</v>
          </cell>
          <cell r="B11904">
            <v>0</v>
          </cell>
        </row>
        <row r="11905">
          <cell r="A11905" t="str">
            <v>14042</v>
          </cell>
          <cell r="B11905">
            <v>0</v>
          </cell>
        </row>
        <row r="11906">
          <cell r="A11906" t="str">
            <v>14043U</v>
          </cell>
          <cell r="B11906">
            <v>0</v>
          </cell>
        </row>
        <row r="11907">
          <cell r="A11907" t="str">
            <v>14044</v>
          </cell>
          <cell r="B11907">
            <v>0</v>
          </cell>
        </row>
        <row r="11908">
          <cell r="A11908" t="str">
            <v>14045</v>
          </cell>
          <cell r="B11908">
            <v>0</v>
          </cell>
        </row>
        <row r="11909">
          <cell r="A11909" t="str">
            <v>14046</v>
          </cell>
          <cell r="B11909">
            <v>0</v>
          </cell>
        </row>
        <row r="11910">
          <cell r="A11910" t="str">
            <v>14047</v>
          </cell>
          <cell r="B11910">
            <v>0</v>
          </cell>
        </row>
        <row r="11911">
          <cell r="A11911" t="str">
            <v>14048</v>
          </cell>
          <cell r="B11911">
            <v>0</v>
          </cell>
        </row>
        <row r="11912">
          <cell r="A11912" t="str">
            <v>14049</v>
          </cell>
          <cell r="B11912">
            <v>0</v>
          </cell>
        </row>
        <row r="11913">
          <cell r="A11913" t="str">
            <v>14050</v>
          </cell>
          <cell r="B11913">
            <v>0</v>
          </cell>
        </row>
        <row r="11914">
          <cell r="A11914" t="str">
            <v>14052</v>
          </cell>
          <cell r="B11914">
            <v>0</v>
          </cell>
        </row>
        <row r="11915">
          <cell r="A11915" t="str">
            <v>14053</v>
          </cell>
          <cell r="B11915">
            <v>0</v>
          </cell>
        </row>
        <row r="11916">
          <cell r="A11916" t="str">
            <v>14055U</v>
          </cell>
          <cell r="B11916">
            <v>0</v>
          </cell>
        </row>
        <row r="11917">
          <cell r="A11917" t="str">
            <v>14056</v>
          </cell>
          <cell r="B11917">
            <v>0</v>
          </cell>
        </row>
        <row r="11918">
          <cell r="A11918" t="str">
            <v>14056U</v>
          </cell>
          <cell r="B11918">
            <v>0</v>
          </cell>
        </row>
        <row r="11919">
          <cell r="A11919" t="str">
            <v>14057</v>
          </cell>
          <cell r="B11919">
            <v>0</v>
          </cell>
        </row>
        <row r="11920">
          <cell r="A11920" t="str">
            <v>14057U</v>
          </cell>
          <cell r="B11920">
            <v>0</v>
          </cell>
        </row>
        <row r="11921">
          <cell r="A11921" t="str">
            <v>14058</v>
          </cell>
          <cell r="B11921">
            <v>0</v>
          </cell>
        </row>
        <row r="11922">
          <cell r="A11922" t="str">
            <v>14058U</v>
          </cell>
          <cell r="B11922">
            <v>0</v>
          </cell>
        </row>
        <row r="11923">
          <cell r="A11923" t="str">
            <v>14059</v>
          </cell>
          <cell r="B11923">
            <v>0</v>
          </cell>
        </row>
        <row r="11924">
          <cell r="A11924" t="str">
            <v>14060</v>
          </cell>
          <cell r="B11924">
            <v>0</v>
          </cell>
        </row>
        <row r="11925">
          <cell r="A11925" t="str">
            <v>14061</v>
          </cell>
          <cell r="B11925">
            <v>0</v>
          </cell>
        </row>
        <row r="11926">
          <cell r="A11926" t="str">
            <v>14061U</v>
          </cell>
          <cell r="B11926">
            <v>0</v>
          </cell>
        </row>
        <row r="11927">
          <cell r="A11927" t="str">
            <v>14063</v>
          </cell>
          <cell r="B11927">
            <v>0</v>
          </cell>
        </row>
        <row r="11928">
          <cell r="A11928" t="str">
            <v>14064</v>
          </cell>
          <cell r="B11928">
            <v>0</v>
          </cell>
        </row>
        <row r="11929">
          <cell r="A11929" t="str">
            <v>14066</v>
          </cell>
          <cell r="B11929">
            <v>0</v>
          </cell>
        </row>
        <row r="11930">
          <cell r="A11930" t="str">
            <v>14066BB</v>
          </cell>
          <cell r="B11930">
            <v>0</v>
          </cell>
        </row>
        <row r="11931">
          <cell r="A11931" t="str">
            <v>14067</v>
          </cell>
          <cell r="B11931">
            <v>0</v>
          </cell>
        </row>
        <row r="11932">
          <cell r="A11932" t="str">
            <v>14068</v>
          </cell>
          <cell r="B11932">
            <v>0</v>
          </cell>
        </row>
        <row r="11933">
          <cell r="A11933" t="str">
            <v>14069</v>
          </cell>
          <cell r="B11933">
            <v>0</v>
          </cell>
        </row>
        <row r="11934">
          <cell r="A11934" t="str">
            <v>14070</v>
          </cell>
          <cell r="B11934">
            <v>0</v>
          </cell>
        </row>
        <row r="11935">
          <cell r="A11935" t="str">
            <v>14071</v>
          </cell>
          <cell r="B11935">
            <v>0</v>
          </cell>
        </row>
        <row r="11936">
          <cell r="A11936" t="str">
            <v>14072</v>
          </cell>
          <cell r="B11936">
            <v>0</v>
          </cell>
        </row>
        <row r="11937">
          <cell r="A11937" t="str">
            <v>14073</v>
          </cell>
          <cell r="B11937">
            <v>0</v>
          </cell>
        </row>
        <row r="11938">
          <cell r="A11938" t="str">
            <v>14074</v>
          </cell>
          <cell r="B11938">
            <v>0</v>
          </cell>
        </row>
        <row r="11939">
          <cell r="A11939" t="str">
            <v>14075</v>
          </cell>
          <cell r="B11939">
            <v>0</v>
          </cell>
        </row>
        <row r="11940">
          <cell r="A11940" t="str">
            <v>14076</v>
          </cell>
          <cell r="B11940">
            <v>0</v>
          </cell>
        </row>
        <row r="11941">
          <cell r="A11941" t="str">
            <v>14077</v>
          </cell>
          <cell r="B11941">
            <v>0</v>
          </cell>
        </row>
        <row r="11942">
          <cell r="A11942" t="str">
            <v>14078</v>
          </cell>
          <cell r="B11942">
            <v>0</v>
          </cell>
        </row>
        <row r="11943">
          <cell r="A11943" t="str">
            <v>14081</v>
          </cell>
          <cell r="B11943">
            <v>0</v>
          </cell>
        </row>
        <row r="11944">
          <cell r="A11944" t="str">
            <v>14082</v>
          </cell>
          <cell r="B11944">
            <v>0</v>
          </cell>
        </row>
        <row r="11945">
          <cell r="A11945" t="str">
            <v>14083</v>
          </cell>
          <cell r="B11945">
            <v>0</v>
          </cell>
        </row>
        <row r="11946">
          <cell r="A11946" t="str">
            <v>14084</v>
          </cell>
          <cell r="B11946">
            <v>0</v>
          </cell>
        </row>
        <row r="11947">
          <cell r="A11947" t="str">
            <v>14085</v>
          </cell>
          <cell r="B11947">
            <v>0</v>
          </cell>
        </row>
        <row r="11948">
          <cell r="A11948" t="str">
            <v>14086</v>
          </cell>
          <cell r="B11948">
            <v>0</v>
          </cell>
        </row>
        <row r="11949">
          <cell r="A11949" t="str">
            <v>14087</v>
          </cell>
          <cell r="B11949">
            <v>0</v>
          </cell>
        </row>
        <row r="11950">
          <cell r="A11950" t="str">
            <v>14088</v>
          </cell>
          <cell r="B11950">
            <v>0</v>
          </cell>
        </row>
        <row r="11951">
          <cell r="A11951" t="str">
            <v>14089</v>
          </cell>
          <cell r="B11951">
            <v>0</v>
          </cell>
        </row>
        <row r="11952">
          <cell r="A11952" t="str">
            <v>14090</v>
          </cell>
          <cell r="B11952">
            <v>0</v>
          </cell>
        </row>
        <row r="11953">
          <cell r="A11953" t="str">
            <v>14091</v>
          </cell>
          <cell r="B11953">
            <v>0</v>
          </cell>
        </row>
        <row r="11954">
          <cell r="A11954" t="str">
            <v>14092</v>
          </cell>
          <cell r="B11954">
            <v>0</v>
          </cell>
        </row>
        <row r="11955">
          <cell r="A11955" t="str">
            <v>14093</v>
          </cell>
          <cell r="B11955">
            <v>0</v>
          </cell>
        </row>
        <row r="11956">
          <cell r="A11956" t="str">
            <v>14094</v>
          </cell>
          <cell r="B11956">
            <v>0</v>
          </cell>
        </row>
        <row r="11957">
          <cell r="A11957" t="str">
            <v>14095</v>
          </cell>
          <cell r="B11957">
            <v>0</v>
          </cell>
        </row>
        <row r="11958">
          <cell r="A11958" t="str">
            <v>14095U</v>
          </cell>
          <cell r="B11958">
            <v>0</v>
          </cell>
        </row>
        <row r="11959">
          <cell r="A11959" t="str">
            <v>14096</v>
          </cell>
          <cell r="B11959">
            <v>0</v>
          </cell>
        </row>
        <row r="11960">
          <cell r="A11960" t="str">
            <v>14096U</v>
          </cell>
          <cell r="B11960">
            <v>0</v>
          </cell>
        </row>
        <row r="11961">
          <cell r="A11961" t="str">
            <v>14097U</v>
          </cell>
          <cell r="B11961">
            <v>0</v>
          </cell>
        </row>
        <row r="11962">
          <cell r="A11962" t="str">
            <v>14098U</v>
          </cell>
          <cell r="B11962">
            <v>0</v>
          </cell>
        </row>
        <row r="11963">
          <cell r="A11963" t="str">
            <v>14099</v>
          </cell>
          <cell r="B11963">
            <v>0</v>
          </cell>
        </row>
        <row r="11964">
          <cell r="A11964" t="str">
            <v>14102</v>
          </cell>
          <cell r="B11964">
            <v>0</v>
          </cell>
        </row>
        <row r="11965">
          <cell r="A11965" t="str">
            <v>14103</v>
          </cell>
          <cell r="B11965">
            <v>0</v>
          </cell>
        </row>
        <row r="11966">
          <cell r="A11966" t="str">
            <v>14104</v>
          </cell>
          <cell r="B11966">
            <v>0</v>
          </cell>
        </row>
        <row r="11967">
          <cell r="A11967" t="str">
            <v>14110</v>
          </cell>
          <cell r="B11967">
            <v>0</v>
          </cell>
        </row>
        <row r="11968">
          <cell r="A11968" t="str">
            <v>14111</v>
          </cell>
          <cell r="B11968">
            <v>0</v>
          </cell>
        </row>
        <row r="11969">
          <cell r="A11969" t="str">
            <v>14112</v>
          </cell>
          <cell r="B11969">
            <v>0</v>
          </cell>
        </row>
        <row r="11970">
          <cell r="A11970" t="str">
            <v>14113</v>
          </cell>
          <cell r="B11970">
            <v>0</v>
          </cell>
        </row>
        <row r="11971">
          <cell r="A11971" t="str">
            <v>14114</v>
          </cell>
          <cell r="B11971">
            <v>0</v>
          </cell>
        </row>
        <row r="11972">
          <cell r="A11972" t="str">
            <v>14115</v>
          </cell>
          <cell r="B11972">
            <v>0</v>
          </cell>
        </row>
        <row r="11973">
          <cell r="A11973" t="str">
            <v>14116</v>
          </cell>
          <cell r="B11973">
            <v>0</v>
          </cell>
        </row>
        <row r="11974">
          <cell r="A11974" t="str">
            <v>14117</v>
          </cell>
          <cell r="B11974">
            <v>0</v>
          </cell>
        </row>
        <row r="11975">
          <cell r="A11975" t="str">
            <v>14118U</v>
          </cell>
          <cell r="B11975">
            <v>0</v>
          </cell>
        </row>
        <row r="11976">
          <cell r="A11976" t="str">
            <v>14119U</v>
          </cell>
          <cell r="B11976">
            <v>0</v>
          </cell>
        </row>
        <row r="11977">
          <cell r="A11977" t="str">
            <v>14120</v>
          </cell>
          <cell r="B11977">
            <v>0</v>
          </cell>
        </row>
        <row r="11978">
          <cell r="A11978" t="str">
            <v>14121</v>
          </cell>
          <cell r="B11978">
            <v>0</v>
          </cell>
        </row>
        <row r="11979">
          <cell r="A11979" t="str">
            <v>14122</v>
          </cell>
          <cell r="B11979">
            <v>0</v>
          </cell>
        </row>
        <row r="11980">
          <cell r="A11980" t="str">
            <v>14123</v>
          </cell>
          <cell r="B11980">
            <v>0</v>
          </cell>
        </row>
        <row r="11981">
          <cell r="A11981" t="str">
            <v>14124</v>
          </cell>
          <cell r="B11981">
            <v>0</v>
          </cell>
        </row>
        <row r="11982">
          <cell r="A11982" t="str">
            <v>14124U</v>
          </cell>
          <cell r="B11982">
            <v>0</v>
          </cell>
        </row>
        <row r="11983">
          <cell r="A11983" t="str">
            <v>14125</v>
          </cell>
          <cell r="B11983">
            <v>0</v>
          </cell>
        </row>
        <row r="11984">
          <cell r="A11984" t="str">
            <v>14125U</v>
          </cell>
          <cell r="B11984">
            <v>0</v>
          </cell>
        </row>
        <row r="11985">
          <cell r="A11985" t="str">
            <v>14126</v>
          </cell>
          <cell r="B11985">
            <v>0</v>
          </cell>
        </row>
        <row r="11986">
          <cell r="A11986" t="str">
            <v>14128</v>
          </cell>
          <cell r="B11986">
            <v>0</v>
          </cell>
        </row>
        <row r="11987">
          <cell r="A11987" t="str">
            <v>14129</v>
          </cell>
          <cell r="B11987">
            <v>0</v>
          </cell>
        </row>
        <row r="11988">
          <cell r="A11988" t="str">
            <v>14129U</v>
          </cell>
          <cell r="B11988">
            <v>0</v>
          </cell>
        </row>
        <row r="11989">
          <cell r="A11989" t="str">
            <v>14130</v>
          </cell>
          <cell r="B11989">
            <v>0</v>
          </cell>
        </row>
        <row r="11990">
          <cell r="A11990" t="str">
            <v>14130U</v>
          </cell>
          <cell r="B11990">
            <v>0</v>
          </cell>
        </row>
        <row r="11991">
          <cell r="A11991" t="str">
            <v>14131</v>
          </cell>
          <cell r="B11991">
            <v>0</v>
          </cell>
        </row>
        <row r="11992">
          <cell r="A11992" t="str">
            <v>14132</v>
          </cell>
          <cell r="B11992">
            <v>0</v>
          </cell>
        </row>
        <row r="11993">
          <cell r="A11993" t="str">
            <v>14133</v>
          </cell>
          <cell r="B11993">
            <v>0</v>
          </cell>
        </row>
        <row r="11994">
          <cell r="A11994" t="str">
            <v>14134</v>
          </cell>
          <cell r="B11994">
            <v>0</v>
          </cell>
        </row>
        <row r="11995">
          <cell r="A11995" t="str">
            <v>14135</v>
          </cell>
          <cell r="B11995">
            <v>0</v>
          </cell>
        </row>
        <row r="11996">
          <cell r="A11996" t="str">
            <v>14137</v>
          </cell>
          <cell r="B11996">
            <v>0</v>
          </cell>
        </row>
        <row r="11997">
          <cell r="A11997" t="str">
            <v>14138</v>
          </cell>
          <cell r="B11997">
            <v>0</v>
          </cell>
        </row>
        <row r="11998">
          <cell r="A11998" t="str">
            <v>14139</v>
          </cell>
          <cell r="B11998">
            <v>0</v>
          </cell>
        </row>
        <row r="11999">
          <cell r="A11999" t="str">
            <v>14140</v>
          </cell>
          <cell r="B11999">
            <v>0</v>
          </cell>
        </row>
        <row r="12000">
          <cell r="A12000" t="str">
            <v>14141</v>
          </cell>
          <cell r="B12000">
            <v>0</v>
          </cell>
        </row>
        <row r="12001">
          <cell r="A12001" t="str">
            <v>14142</v>
          </cell>
          <cell r="B12001">
            <v>0</v>
          </cell>
        </row>
        <row r="12002">
          <cell r="A12002" t="str">
            <v>14143</v>
          </cell>
          <cell r="B12002">
            <v>0</v>
          </cell>
        </row>
        <row r="12003">
          <cell r="A12003" t="str">
            <v>14144</v>
          </cell>
          <cell r="B12003">
            <v>0</v>
          </cell>
        </row>
        <row r="12004">
          <cell r="A12004" t="str">
            <v>14145</v>
          </cell>
          <cell r="B12004">
            <v>0</v>
          </cell>
        </row>
        <row r="12005">
          <cell r="A12005" t="str">
            <v>14146</v>
          </cell>
          <cell r="B12005">
            <v>0</v>
          </cell>
        </row>
        <row r="12006">
          <cell r="A12006" t="str">
            <v>14148</v>
          </cell>
          <cell r="B12006">
            <v>0</v>
          </cell>
        </row>
        <row r="12007">
          <cell r="A12007" t="str">
            <v>14149</v>
          </cell>
          <cell r="B12007">
            <v>0</v>
          </cell>
        </row>
        <row r="12008">
          <cell r="A12008" t="str">
            <v>14150U</v>
          </cell>
          <cell r="B12008">
            <v>0</v>
          </cell>
        </row>
        <row r="12009">
          <cell r="A12009" t="str">
            <v>14151</v>
          </cell>
          <cell r="B12009">
            <v>0</v>
          </cell>
        </row>
        <row r="12010">
          <cell r="A12010" t="str">
            <v>14151U</v>
          </cell>
          <cell r="B12010">
            <v>0</v>
          </cell>
        </row>
        <row r="12011">
          <cell r="A12011" t="str">
            <v>14152</v>
          </cell>
          <cell r="B12011">
            <v>0</v>
          </cell>
        </row>
        <row r="12012">
          <cell r="A12012" t="str">
            <v>14153</v>
          </cell>
          <cell r="B12012">
            <v>0</v>
          </cell>
        </row>
        <row r="12013">
          <cell r="A12013" t="str">
            <v>14154</v>
          </cell>
          <cell r="B12013">
            <v>0</v>
          </cell>
        </row>
        <row r="12014">
          <cell r="A12014" t="str">
            <v>14155</v>
          </cell>
          <cell r="B12014">
            <v>0</v>
          </cell>
        </row>
        <row r="12015">
          <cell r="A12015" t="str">
            <v>14156</v>
          </cell>
          <cell r="B12015">
            <v>0</v>
          </cell>
        </row>
        <row r="12016">
          <cell r="A12016" t="str">
            <v>14156U</v>
          </cell>
          <cell r="B12016">
            <v>0</v>
          </cell>
        </row>
        <row r="12017">
          <cell r="A12017" t="str">
            <v>14157</v>
          </cell>
          <cell r="B12017">
            <v>0</v>
          </cell>
        </row>
        <row r="12018">
          <cell r="A12018" t="str">
            <v>14157U</v>
          </cell>
          <cell r="B12018">
            <v>0</v>
          </cell>
        </row>
        <row r="12019">
          <cell r="A12019" t="str">
            <v>14158</v>
          </cell>
          <cell r="B12019">
            <v>0</v>
          </cell>
        </row>
        <row r="12020">
          <cell r="A12020" t="str">
            <v>14158U</v>
          </cell>
          <cell r="B12020">
            <v>0</v>
          </cell>
        </row>
        <row r="12021">
          <cell r="A12021" t="str">
            <v>14165</v>
          </cell>
          <cell r="B12021">
            <v>0</v>
          </cell>
        </row>
        <row r="12022">
          <cell r="A12022" t="str">
            <v>14166</v>
          </cell>
          <cell r="B12022">
            <v>0</v>
          </cell>
        </row>
        <row r="12023">
          <cell r="A12023" t="str">
            <v>14169</v>
          </cell>
          <cell r="B12023">
            <v>0</v>
          </cell>
        </row>
        <row r="12024">
          <cell r="A12024" t="str">
            <v>14170U</v>
          </cell>
          <cell r="B12024">
            <v>0</v>
          </cell>
        </row>
        <row r="12025">
          <cell r="A12025" t="str">
            <v>14171</v>
          </cell>
          <cell r="B12025">
            <v>0</v>
          </cell>
        </row>
        <row r="12026">
          <cell r="A12026" t="str">
            <v>14173</v>
          </cell>
          <cell r="B12026">
            <v>0</v>
          </cell>
        </row>
        <row r="12027">
          <cell r="A12027" t="str">
            <v>14179</v>
          </cell>
          <cell r="B12027">
            <v>0</v>
          </cell>
        </row>
        <row r="12028">
          <cell r="A12028" t="str">
            <v>14180U</v>
          </cell>
          <cell r="B12028">
            <v>0</v>
          </cell>
        </row>
        <row r="12029">
          <cell r="A12029" t="str">
            <v>14181</v>
          </cell>
          <cell r="B12029">
            <v>0</v>
          </cell>
        </row>
        <row r="12030">
          <cell r="A12030" t="str">
            <v>14182</v>
          </cell>
          <cell r="B12030">
            <v>0</v>
          </cell>
        </row>
        <row r="12031">
          <cell r="A12031" t="str">
            <v>14184</v>
          </cell>
          <cell r="B12031">
            <v>0</v>
          </cell>
        </row>
        <row r="12032">
          <cell r="A12032" t="str">
            <v>14186</v>
          </cell>
          <cell r="B12032">
            <v>0</v>
          </cell>
        </row>
        <row r="12033">
          <cell r="A12033" t="str">
            <v>14188</v>
          </cell>
          <cell r="B12033">
            <v>0</v>
          </cell>
        </row>
        <row r="12034">
          <cell r="A12034" t="str">
            <v>14193</v>
          </cell>
          <cell r="B12034">
            <v>0</v>
          </cell>
        </row>
        <row r="12035">
          <cell r="A12035" t="str">
            <v>14193U</v>
          </cell>
          <cell r="B12035">
            <v>0</v>
          </cell>
        </row>
        <row r="12036">
          <cell r="A12036" t="str">
            <v>14194U</v>
          </cell>
          <cell r="B12036">
            <v>0</v>
          </cell>
        </row>
        <row r="12037">
          <cell r="A12037" t="str">
            <v>14195U</v>
          </cell>
          <cell r="B12037">
            <v>0</v>
          </cell>
        </row>
        <row r="12038">
          <cell r="A12038" t="str">
            <v>14196U</v>
          </cell>
          <cell r="B12038">
            <v>0</v>
          </cell>
        </row>
        <row r="12039">
          <cell r="A12039" t="str">
            <v>14197U</v>
          </cell>
          <cell r="B12039">
            <v>0</v>
          </cell>
        </row>
        <row r="12040">
          <cell r="A12040" t="str">
            <v>14198U</v>
          </cell>
          <cell r="B12040">
            <v>0</v>
          </cell>
        </row>
        <row r="12041">
          <cell r="A12041" t="str">
            <v>14199U</v>
          </cell>
          <cell r="B12041">
            <v>0</v>
          </cell>
        </row>
        <row r="12042">
          <cell r="A12042" t="str">
            <v>14200</v>
          </cell>
          <cell r="B12042">
            <v>0</v>
          </cell>
        </row>
        <row r="12043">
          <cell r="A12043" t="str">
            <v>14200U</v>
          </cell>
          <cell r="B12043">
            <v>0</v>
          </cell>
        </row>
        <row r="12044">
          <cell r="A12044" t="str">
            <v>14201U</v>
          </cell>
          <cell r="B12044">
            <v>0</v>
          </cell>
        </row>
        <row r="12045">
          <cell r="A12045" t="str">
            <v>14202U</v>
          </cell>
          <cell r="B12045">
            <v>0</v>
          </cell>
        </row>
        <row r="12046">
          <cell r="A12046" t="str">
            <v>14203U</v>
          </cell>
          <cell r="B12046">
            <v>0</v>
          </cell>
        </row>
        <row r="12047">
          <cell r="A12047" t="str">
            <v>14205U</v>
          </cell>
          <cell r="B12047">
            <v>0</v>
          </cell>
        </row>
        <row r="12048">
          <cell r="A12048" t="str">
            <v>14206</v>
          </cell>
          <cell r="B12048">
            <v>0</v>
          </cell>
        </row>
        <row r="12049">
          <cell r="A12049" t="str">
            <v>14206U</v>
          </cell>
          <cell r="B12049">
            <v>0</v>
          </cell>
        </row>
        <row r="12050">
          <cell r="A12050" t="str">
            <v>14211</v>
          </cell>
          <cell r="B12050">
            <v>0</v>
          </cell>
        </row>
        <row r="12051">
          <cell r="A12051" t="str">
            <v>14212</v>
          </cell>
          <cell r="B12051">
            <v>0</v>
          </cell>
        </row>
        <row r="12052">
          <cell r="A12052" t="str">
            <v>14213</v>
          </cell>
          <cell r="B12052">
            <v>0</v>
          </cell>
        </row>
        <row r="12053">
          <cell r="A12053" t="str">
            <v>14214U</v>
          </cell>
          <cell r="B12053">
            <v>0</v>
          </cell>
        </row>
        <row r="12054">
          <cell r="A12054" t="str">
            <v>14215</v>
          </cell>
          <cell r="B12054">
            <v>0</v>
          </cell>
        </row>
        <row r="12055">
          <cell r="A12055" t="str">
            <v>14216</v>
          </cell>
          <cell r="B12055">
            <v>0</v>
          </cell>
        </row>
        <row r="12056">
          <cell r="A12056" t="str">
            <v>14217</v>
          </cell>
          <cell r="B12056">
            <v>0</v>
          </cell>
        </row>
        <row r="12057">
          <cell r="A12057" t="str">
            <v>14218</v>
          </cell>
          <cell r="B12057">
            <v>0</v>
          </cell>
        </row>
        <row r="12058">
          <cell r="A12058" t="str">
            <v>14219P</v>
          </cell>
          <cell r="B12058">
            <v>0</v>
          </cell>
        </row>
        <row r="12059">
          <cell r="A12059" t="str">
            <v>14219U</v>
          </cell>
          <cell r="B12059">
            <v>0</v>
          </cell>
        </row>
        <row r="12060">
          <cell r="A12060" t="str">
            <v>14221</v>
          </cell>
          <cell r="B12060">
            <v>0</v>
          </cell>
        </row>
        <row r="12061">
          <cell r="A12061" t="str">
            <v>14222U</v>
          </cell>
          <cell r="B12061">
            <v>0</v>
          </cell>
        </row>
        <row r="12062">
          <cell r="A12062" t="str">
            <v>14223</v>
          </cell>
          <cell r="B12062">
            <v>0</v>
          </cell>
        </row>
        <row r="12063">
          <cell r="A12063" t="str">
            <v>14224</v>
          </cell>
          <cell r="B12063">
            <v>0</v>
          </cell>
        </row>
        <row r="12064">
          <cell r="A12064" t="str">
            <v>14225</v>
          </cell>
          <cell r="B12064">
            <v>0</v>
          </cell>
        </row>
        <row r="12065">
          <cell r="A12065" t="str">
            <v>14226</v>
          </cell>
          <cell r="B12065">
            <v>0</v>
          </cell>
        </row>
        <row r="12066">
          <cell r="A12066" t="str">
            <v>14227</v>
          </cell>
          <cell r="B12066">
            <v>0</v>
          </cell>
        </row>
        <row r="12067">
          <cell r="A12067" t="str">
            <v>14228</v>
          </cell>
          <cell r="B12067">
            <v>0</v>
          </cell>
        </row>
        <row r="12068">
          <cell r="A12068" t="str">
            <v>14229</v>
          </cell>
          <cell r="B12068">
            <v>0</v>
          </cell>
        </row>
        <row r="12069">
          <cell r="A12069" t="str">
            <v>14230</v>
          </cell>
          <cell r="B12069">
            <v>0</v>
          </cell>
        </row>
        <row r="12070">
          <cell r="A12070" t="str">
            <v>14231</v>
          </cell>
          <cell r="B12070">
            <v>0</v>
          </cell>
        </row>
        <row r="12071">
          <cell r="A12071" t="str">
            <v>14232U</v>
          </cell>
          <cell r="B12071">
            <v>0</v>
          </cell>
        </row>
        <row r="12072">
          <cell r="A12072" t="str">
            <v>14233</v>
          </cell>
          <cell r="B12072">
            <v>0</v>
          </cell>
        </row>
        <row r="12073">
          <cell r="A12073" t="str">
            <v>14234</v>
          </cell>
          <cell r="B12073">
            <v>0</v>
          </cell>
        </row>
        <row r="12074">
          <cell r="A12074" t="str">
            <v>14235</v>
          </cell>
          <cell r="B12074">
            <v>0</v>
          </cell>
        </row>
        <row r="12075">
          <cell r="A12075" t="str">
            <v>14237</v>
          </cell>
          <cell r="B12075">
            <v>0</v>
          </cell>
        </row>
        <row r="12076">
          <cell r="A12076" t="str">
            <v>14238</v>
          </cell>
          <cell r="B12076">
            <v>0</v>
          </cell>
        </row>
        <row r="12077">
          <cell r="A12077" t="str">
            <v>14239</v>
          </cell>
          <cell r="B12077">
            <v>0</v>
          </cell>
        </row>
        <row r="12078">
          <cell r="A12078" t="str">
            <v>14240</v>
          </cell>
          <cell r="B12078">
            <v>0</v>
          </cell>
        </row>
        <row r="12079">
          <cell r="A12079" t="str">
            <v>14241</v>
          </cell>
          <cell r="B12079">
            <v>0</v>
          </cell>
        </row>
        <row r="12080">
          <cell r="A12080" t="str">
            <v>14242</v>
          </cell>
          <cell r="B12080">
            <v>0</v>
          </cell>
        </row>
        <row r="12081">
          <cell r="A12081" t="str">
            <v>14243</v>
          </cell>
          <cell r="B12081">
            <v>0</v>
          </cell>
        </row>
        <row r="12082">
          <cell r="A12082" t="str">
            <v>14244</v>
          </cell>
          <cell r="B12082">
            <v>0</v>
          </cell>
        </row>
        <row r="12083">
          <cell r="A12083" t="str">
            <v>14246</v>
          </cell>
          <cell r="B12083">
            <v>0</v>
          </cell>
        </row>
        <row r="12084">
          <cell r="A12084" t="str">
            <v>14247</v>
          </cell>
          <cell r="B12084">
            <v>0</v>
          </cell>
        </row>
        <row r="12085">
          <cell r="A12085" t="str">
            <v>14248</v>
          </cell>
          <cell r="B12085">
            <v>0</v>
          </cell>
        </row>
        <row r="12086">
          <cell r="A12086" t="str">
            <v>14249</v>
          </cell>
          <cell r="B12086">
            <v>0</v>
          </cell>
        </row>
        <row r="12087">
          <cell r="A12087" t="str">
            <v>14250U</v>
          </cell>
          <cell r="B12087">
            <v>0</v>
          </cell>
        </row>
        <row r="12088">
          <cell r="A12088" t="str">
            <v>14251</v>
          </cell>
          <cell r="B12088">
            <v>0</v>
          </cell>
        </row>
        <row r="12089">
          <cell r="A12089" t="str">
            <v>14252</v>
          </cell>
          <cell r="B12089">
            <v>0</v>
          </cell>
        </row>
        <row r="12090">
          <cell r="A12090" t="str">
            <v>14253</v>
          </cell>
          <cell r="B12090">
            <v>0</v>
          </cell>
        </row>
        <row r="12091">
          <cell r="A12091" t="str">
            <v>14254</v>
          </cell>
          <cell r="B12091">
            <v>0</v>
          </cell>
        </row>
        <row r="12092">
          <cell r="A12092" t="str">
            <v>14255</v>
          </cell>
          <cell r="B12092">
            <v>0</v>
          </cell>
        </row>
        <row r="12093">
          <cell r="A12093" t="str">
            <v>14256</v>
          </cell>
          <cell r="B12093">
            <v>0</v>
          </cell>
        </row>
        <row r="12094">
          <cell r="A12094" t="str">
            <v>14256U</v>
          </cell>
          <cell r="B12094">
            <v>0</v>
          </cell>
        </row>
        <row r="12095">
          <cell r="A12095" t="str">
            <v>14257U</v>
          </cell>
          <cell r="B12095">
            <v>0</v>
          </cell>
        </row>
        <row r="12096">
          <cell r="A12096" t="str">
            <v>14259U</v>
          </cell>
          <cell r="B12096">
            <v>0</v>
          </cell>
        </row>
        <row r="12097">
          <cell r="A12097" t="str">
            <v>14260</v>
          </cell>
          <cell r="B12097">
            <v>0</v>
          </cell>
        </row>
        <row r="12098">
          <cell r="A12098" t="str">
            <v>14261</v>
          </cell>
          <cell r="B12098">
            <v>0</v>
          </cell>
        </row>
        <row r="12099">
          <cell r="A12099" t="str">
            <v>14262</v>
          </cell>
          <cell r="B12099">
            <v>0</v>
          </cell>
        </row>
        <row r="12100">
          <cell r="A12100" t="str">
            <v>14263</v>
          </cell>
          <cell r="B12100">
            <v>0</v>
          </cell>
        </row>
        <row r="12101">
          <cell r="A12101" t="str">
            <v>14264</v>
          </cell>
          <cell r="B12101">
            <v>0</v>
          </cell>
        </row>
        <row r="12102">
          <cell r="A12102" t="str">
            <v>14265</v>
          </cell>
          <cell r="B12102">
            <v>0</v>
          </cell>
        </row>
        <row r="12103">
          <cell r="A12103" t="str">
            <v>14266</v>
          </cell>
          <cell r="B12103">
            <v>0</v>
          </cell>
        </row>
        <row r="12104">
          <cell r="A12104" t="str">
            <v>14267</v>
          </cell>
          <cell r="B12104">
            <v>0</v>
          </cell>
        </row>
        <row r="12105">
          <cell r="A12105" t="str">
            <v>14267U</v>
          </cell>
          <cell r="B12105">
            <v>0</v>
          </cell>
        </row>
        <row r="12106">
          <cell r="A12106" t="str">
            <v>14268</v>
          </cell>
          <cell r="B12106">
            <v>0</v>
          </cell>
        </row>
        <row r="12107">
          <cell r="A12107" t="str">
            <v>14268U</v>
          </cell>
          <cell r="B12107">
            <v>0</v>
          </cell>
        </row>
        <row r="12108">
          <cell r="A12108" t="str">
            <v>14269</v>
          </cell>
          <cell r="B12108">
            <v>0</v>
          </cell>
        </row>
        <row r="12109">
          <cell r="A12109" t="str">
            <v>14269U</v>
          </cell>
          <cell r="B12109">
            <v>0</v>
          </cell>
        </row>
        <row r="12110">
          <cell r="A12110" t="str">
            <v>14270</v>
          </cell>
          <cell r="B12110">
            <v>0</v>
          </cell>
        </row>
        <row r="12111">
          <cell r="A12111" t="str">
            <v>14270U</v>
          </cell>
          <cell r="B12111">
            <v>0</v>
          </cell>
        </row>
        <row r="12112">
          <cell r="A12112" t="str">
            <v>14271</v>
          </cell>
          <cell r="B12112">
            <v>0</v>
          </cell>
        </row>
        <row r="12113">
          <cell r="A12113" t="str">
            <v>14272</v>
          </cell>
          <cell r="B12113">
            <v>0</v>
          </cell>
        </row>
        <row r="12114">
          <cell r="A12114" t="str">
            <v>14273</v>
          </cell>
          <cell r="B12114">
            <v>0</v>
          </cell>
        </row>
        <row r="12115">
          <cell r="A12115" t="str">
            <v>14274</v>
          </cell>
          <cell r="B12115">
            <v>0</v>
          </cell>
        </row>
        <row r="12116">
          <cell r="A12116" t="str">
            <v>14274U</v>
          </cell>
          <cell r="B12116">
            <v>0</v>
          </cell>
        </row>
        <row r="12117">
          <cell r="A12117" t="str">
            <v>14275</v>
          </cell>
          <cell r="B12117">
            <v>0</v>
          </cell>
        </row>
        <row r="12118">
          <cell r="A12118" t="str">
            <v>14276</v>
          </cell>
          <cell r="B12118">
            <v>0</v>
          </cell>
        </row>
        <row r="12119">
          <cell r="A12119" t="str">
            <v>14277</v>
          </cell>
          <cell r="B12119">
            <v>0</v>
          </cell>
        </row>
        <row r="12120">
          <cell r="A12120" t="str">
            <v>14278</v>
          </cell>
          <cell r="B12120">
            <v>0</v>
          </cell>
        </row>
        <row r="12121">
          <cell r="A12121" t="str">
            <v>14278U</v>
          </cell>
          <cell r="B12121">
            <v>0</v>
          </cell>
        </row>
        <row r="12122">
          <cell r="A12122" t="str">
            <v>14279</v>
          </cell>
          <cell r="B12122">
            <v>0</v>
          </cell>
        </row>
        <row r="12123">
          <cell r="A12123" t="str">
            <v>14280</v>
          </cell>
          <cell r="B12123">
            <v>0</v>
          </cell>
        </row>
        <row r="12124">
          <cell r="A12124" t="str">
            <v>14281</v>
          </cell>
          <cell r="B12124">
            <v>0</v>
          </cell>
        </row>
        <row r="12125">
          <cell r="A12125" t="str">
            <v>14282</v>
          </cell>
          <cell r="B12125">
            <v>0</v>
          </cell>
        </row>
        <row r="12126">
          <cell r="A12126" t="str">
            <v>14283U</v>
          </cell>
          <cell r="B12126">
            <v>0</v>
          </cell>
        </row>
        <row r="12127">
          <cell r="A12127" t="str">
            <v>14284U</v>
          </cell>
          <cell r="B12127">
            <v>0</v>
          </cell>
        </row>
        <row r="12128">
          <cell r="A12128" t="str">
            <v>14285</v>
          </cell>
          <cell r="B12128">
            <v>0</v>
          </cell>
        </row>
        <row r="12129">
          <cell r="A12129" t="str">
            <v>14286</v>
          </cell>
          <cell r="B12129">
            <v>0</v>
          </cell>
        </row>
        <row r="12130">
          <cell r="A12130" t="str">
            <v>14287</v>
          </cell>
          <cell r="B12130">
            <v>0</v>
          </cell>
        </row>
        <row r="12131">
          <cell r="A12131" t="str">
            <v>14299</v>
          </cell>
          <cell r="B12131">
            <v>0</v>
          </cell>
        </row>
        <row r="12132">
          <cell r="A12132" t="str">
            <v>14300</v>
          </cell>
          <cell r="B12132">
            <v>0</v>
          </cell>
        </row>
        <row r="12133">
          <cell r="A12133" t="str">
            <v>14303</v>
          </cell>
          <cell r="B12133">
            <v>0</v>
          </cell>
        </row>
        <row r="12134">
          <cell r="A12134" t="str">
            <v>14304</v>
          </cell>
          <cell r="B12134">
            <v>0</v>
          </cell>
        </row>
        <row r="12135">
          <cell r="A12135" t="str">
            <v>14305</v>
          </cell>
          <cell r="B12135">
            <v>0</v>
          </cell>
        </row>
        <row r="12136">
          <cell r="A12136" t="str">
            <v>14306U</v>
          </cell>
          <cell r="B12136">
            <v>0</v>
          </cell>
        </row>
        <row r="12137">
          <cell r="A12137" t="str">
            <v>14307U</v>
          </cell>
          <cell r="B12137">
            <v>0</v>
          </cell>
        </row>
        <row r="12138">
          <cell r="A12138" t="str">
            <v>14308</v>
          </cell>
          <cell r="B12138">
            <v>0</v>
          </cell>
        </row>
        <row r="12139">
          <cell r="A12139" t="str">
            <v>14309U</v>
          </cell>
          <cell r="B12139">
            <v>0</v>
          </cell>
        </row>
        <row r="12140">
          <cell r="A12140" t="str">
            <v>14310U</v>
          </cell>
          <cell r="B12140">
            <v>0</v>
          </cell>
        </row>
        <row r="12141">
          <cell r="A12141" t="str">
            <v>14311U</v>
          </cell>
          <cell r="B12141">
            <v>0</v>
          </cell>
        </row>
        <row r="12142">
          <cell r="A12142" t="str">
            <v>14312</v>
          </cell>
          <cell r="B12142">
            <v>0</v>
          </cell>
        </row>
        <row r="12143">
          <cell r="A12143" t="str">
            <v>14313</v>
          </cell>
          <cell r="B12143">
            <v>0</v>
          </cell>
        </row>
        <row r="12144">
          <cell r="A12144" t="str">
            <v>14314</v>
          </cell>
          <cell r="B12144">
            <v>0</v>
          </cell>
        </row>
        <row r="12145">
          <cell r="A12145" t="str">
            <v>14314U</v>
          </cell>
          <cell r="B12145">
            <v>0</v>
          </cell>
        </row>
        <row r="12146">
          <cell r="A12146" t="str">
            <v>14317</v>
          </cell>
          <cell r="B12146">
            <v>0</v>
          </cell>
        </row>
        <row r="12147">
          <cell r="A12147" t="str">
            <v>14320</v>
          </cell>
          <cell r="B12147">
            <v>0</v>
          </cell>
        </row>
        <row r="12148">
          <cell r="A12148" t="str">
            <v>14321</v>
          </cell>
          <cell r="B12148">
            <v>0</v>
          </cell>
        </row>
        <row r="12149">
          <cell r="A12149" t="str">
            <v>14322</v>
          </cell>
          <cell r="B12149">
            <v>0</v>
          </cell>
        </row>
        <row r="12150">
          <cell r="A12150" t="str">
            <v>14322U</v>
          </cell>
          <cell r="B12150">
            <v>0</v>
          </cell>
        </row>
        <row r="12151">
          <cell r="A12151" t="str">
            <v>14323</v>
          </cell>
          <cell r="B12151">
            <v>0</v>
          </cell>
        </row>
        <row r="12152">
          <cell r="A12152" t="str">
            <v>14324</v>
          </cell>
          <cell r="B12152">
            <v>0</v>
          </cell>
        </row>
        <row r="12153">
          <cell r="A12153" t="str">
            <v>14325</v>
          </cell>
          <cell r="B12153">
            <v>0</v>
          </cell>
        </row>
        <row r="12154">
          <cell r="A12154" t="str">
            <v>14327</v>
          </cell>
          <cell r="B12154">
            <v>0</v>
          </cell>
        </row>
        <row r="12155">
          <cell r="A12155" t="str">
            <v>14328</v>
          </cell>
          <cell r="B12155">
            <v>0</v>
          </cell>
        </row>
        <row r="12156">
          <cell r="A12156" t="str">
            <v>14329</v>
          </cell>
          <cell r="B12156">
            <v>0</v>
          </cell>
        </row>
        <row r="12157">
          <cell r="A12157" t="str">
            <v>14330</v>
          </cell>
          <cell r="B12157">
            <v>0</v>
          </cell>
        </row>
        <row r="12158">
          <cell r="A12158" t="str">
            <v>14330U</v>
          </cell>
          <cell r="B12158">
            <v>0</v>
          </cell>
        </row>
        <row r="12159">
          <cell r="A12159" t="str">
            <v>14348</v>
          </cell>
          <cell r="B12159">
            <v>0</v>
          </cell>
        </row>
        <row r="12160">
          <cell r="A12160" t="str">
            <v>14356</v>
          </cell>
          <cell r="B12160">
            <v>0</v>
          </cell>
        </row>
        <row r="12161">
          <cell r="A12161" t="str">
            <v>14367</v>
          </cell>
          <cell r="B12161">
            <v>0</v>
          </cell>
        </row>
        <row r="12162">
          <cell r="A12162" t="str">
            <v>14381U</v>
          </cell>
          <cell r="B12162">
            <v>0</v>
          </cell>
        </row>
        <row r="12163">
          <cell r="A12163" t="str">
            <v>14382</v>
          </cell>
          <cell r="B12163">
            <v>0</v>
          </cell>
        </row>
        <row r="12164">
          <cell r="A12164" t="str">
            <v>14383</v>
          </cell>
          <cell r="B12164">
            <v>0</v>
          </cell>
        </row>
        <row r="12165">
          <cell r="A12165" t="str">
            <v>14384</v>
          </cell>
          <cell r="B12165">
            <v>0</v>
          </cell>
        </row>
        <row r="12166">
          <cell r="A12166" t="str">
            <v>14384U</v>
          </cell>
          <cell r="B12166">
            <v>0</v>
          </cell>
        </row>
        <row r="12167">
          <cell r="A12167" t="str">
            <v>14389</v>
          </cell>
          <cell r="B12167">
            <v>0</v>
          </cell>
        </row>
        <row r="12168">
          <cell r="A12168" t="str">
            <v>14390</v>
          </cell>
          <cell r="B12168">
            <v>0</v>
          </cell>
        </row>
        <row r="12169">
          <cell r="A12169" t="str">
            <v>14391</v>
          </cell>
          <cell r="B12169">
            <v>0</v>
          </cell>
        </row>
        <row r="12170">
          <cell r="A12170" t="str">
            <v>14391U</v>
          </cell>
          <cell r="B12170">
            <v>0</v>
          </cell>
        </row>
        <row r="12171">
          <cell r="A12171" t="str">
            <v>14394</v>
          </cell>
          <cell r="B12171">
            <v>0</v>
          </cell>
        </row>
        <row r="12172">
          <cell r="A12172" t="str">
            <v>14400</v>
          </cell>
          <cell r="B12172">
            <v>0</v>
          </cell>
        </row>
        <row r="12173">
          <cell r="A12173" t="str">
            <v>14400U</v>
          </cell>
          <cell r="B12173">
            <v>0</v>
          </cell>
        </row>
        <row r="12174">
          <cell r="A12174" t="str">
            <v>14401</v>
          </cell>
          <cell r="B12174">
            <v>0</v>
          </cell>
        </row>
        <row r="12175">
          <cell r="A12175" t="str">
            <v>14402</v>
          </cell>
          <cell r="B12175">
            <v>0</v>
          </cell>
        </row>
        <row r="12176">
          <cell r="A12176" t="str">
            <v>14403</v>
          </cell>
          <cell r="B12176">
            <v>0</v>
          </cell>
        </row>
        <row r="12177">
          <cell r="A12177" t="str">
            <v>14404</v>
          </cell>
          <cell r="B12177">
            <v>0</v>
          </cell>
        </row>
        <row r="12178">
          <cell r="A12178" t="str">
            <v>14405</v>
          </cell>
          <cell r="B12178">
            <v>0</v>
          </cell>
        </row>
        <row r="12179">
          <cell r="A12179" t="str">
            <v>14406U</v>
          </cell>
          <cell r="B12179">
            <v>0</v>
          </cell>
        </row>
        <row r="12180">
          <cell r="A12180" t="str">
            <v>14407</v>
          </cell>
          <cell r="B12180">
            <v>0</v>
          </cell>
        </row>
        <row r="12181">
          <cell r="A12181" t="str">
            <v>14408U</v>
          </cell>
          <cell r="B12181">
            <v>0</v>
          </cell>
        </row>
        <row r="12182">
          <cell r="A12182" t="str">
            <v>14410</v>
          </cell>
          <cell r="B12182">
            <v>0</v>
          </cell>
        </row>
        <row r="12183">
          <cell r="A12183" t="str">
            <v>14416</v>
          </cell>
          <cell r="B12183">
            <v>0</v>
          </cell>
        </row>
        <row r="12184">
          <cell r="A12184" t="str">
            <v>14417</v>
          </cell>
          <cell r="B12184">
            <v>0</v>
          </cell>
        </row>
        <row r="12185">
          <cell r="A12185" t="str">
            <v>14418</v>
          </cell>
          <cell r="B12185">
            <v>0</v>
          </cell>
        </row>
        <row r="12186">
          <cell r="A12186" t="str">
            <v>14419</v>
          </cell>
          <cell r="B12186">
            <v>0</v>
          </cell>
        </row>
        <row r="12187">
          <cell r="A12187" t="str">
            <v>14421</v>
          </cell>
          <cell r="B12187">
            <v>0</v>
          </cell>
        </row>
        <row r="12188">
          <cell r="A12188" t="str">
            <v>14425</v>
          </cell>
          <cell r="B12188">
            <v>0</v>
          </cell>
        </row>
        <row r="12189">
          <cell r="A12189" t="str">
            <v>14426</v>
          </cell>
          <cell r="B12189">
            <v>0</v>
          </cell>
        </row>
        <row r="12190">
          <cell r="A12190" t="str">
            <v>14427</v>
          </cell>
          <cell r="B12190">
            <v>0</v>
          </cell>
        </row>
        <row r="12191">
          <cell r="A12191" t="str">
            <v>14428</v>
          </cell>
          <cell r="B12191">
            <v>0</v>
          </cell>
        </row>
        <row r="12192">
          <cell r="A12192" t="str">
            <v>14429</v>
          </cell>
          <cell r="B12192">
            <v>0</v>
          </cell>
        </row>
        <row r="12193">
          <cell r="A12193" t="str">
            <v>14429U</v>
          </cell>
          <cell r="B12193">
            <v>0</v>
          </cell>
        </row>
        <row r="12194">
          <cell r="A12194" t="str">
            <v>14430</v>
          </cell>
          <cell r="B12194">
            <v>0</v>
          </cell>
        </row>
        <row r="12195">
          <cell r="A12195" t="str">
            <v>14430U</v>
          </cell>
          <cell r="B12195">
            <v>0</v>
          </cell>
        </row>
        <row r="12196">
          <cell r="A12196" t="str">
            <v>14431</v>
          </cell>
          <cell r="B12196">
            <v>0</v>
          </cell>
        </row>
        <row r="12197">
          <cell r="A12197" t="str">
            <v>14432</v>
          </cell>
          <cell r="B12197">
            <v>0</v>
          </cell>
        </row>
        <row r="12198">
          <cell r="A12198" t="str">
            <v>14434</v>
          </cell>
          <cell r="B12198">
            <v>0</v>
          </cell>
        </row>
        <row r="12199">
          <cell r="A12199" t="str">
            <v>14435</v>
          </cell>
          <cell r="B12199">
            <v>0</v>
          </cell>
        </row>
        <row r="12200">
          <cell r="A12200" t="str">
            <v>14436</v>
          </cell>
          <cell r="B12200">
            <v>0</v>
          </cell>
        </row>
        <row r="12201">
          <cell r="A12201" t="str">
            <v>14437</v>
          </cell>
          <cell r="B12201">
            <v>0</v>
          </cell>
        </row>
        <row r="12202">
          <cell r="A12202" t="str">
            <v>14438</v>
          </cell>
          <cell r="B12202">
            <v>0</v>
          </cell>
        </row>
        <row r="12203">
          <cell r="A12203" t="str">
            <v>14439</v>
          </cell>
          <cell r="B12203">
            <v>0</v>
          </cell>
        </row>
        <row r="12204">
          <cell r="A12204" t="str">
            <v>14441</v>
          </cell>
          <cell r="B12204">
            <v>0</v>
          </cell>
        </row>
        <row r="12205">
          <cell r="A12205" t="str">
            <v>14442</v>
          </cell>
          <cell r="B12205">
            <v>0</v>
          </cell>
        </row>
        <row r="12206">
          <cell r="A12206" t="str">
            <v>14445</v>
          </cell>
          <cell r="B12206">
            <v>0</v>
          </cell>
        </row>
        <row r="12207">
          <cell r="A12207" t="str">
            <v>14446</v>
          </cell>
          <cell r="B12207">
            <v>0</v>
          </cell>
        </row>
        <row r="12208">
          <cell r="A12208" t="str">
            <v>14446U</v>
          </cell>
          <cell r="B12208">
            <v>0</v>
          </cell>
        </row>
        <row r="12209">
          <cell r="A12209" t="str">
            <v>14447</v>
          </cell>
          <cell r="B12209">
            <v>0</v>
          </cell>
        </row>
        <row r="12210">
          <cell r="A12210" t="str">
            <v>14448</v>
          </cell>
          <cell r="B12210">
            <v>0</v>
          </cell>
        </row>
        <row r="12211">
          <cell r="A12211" t="str">
            <v>14448U</v>
          </cell>
          <cell r="B12211">
            <v>0</v>
          </cell>
        </row>
        <row r="12212">
          <cell r="A12212" t="str">
            <v>14449</v>
          </cell>
          <cell r="B12212">
            <v>0</v>
          </cell>
        </row>
        <row r="12213">
          <cell r="A12213" t="str">
            <v>14449U</v>
          </cell>
          <cell r="B12213">
            <v>0</v>
          </cell>
        </row>
        <row r="12214">
          <cell r="A12214" t="str">
            <v>14450</v>
          </cell>
          <cell r="B12214">
            <v>0</v>
          </cell>
        </row>
        <row r="12215">
          <cell r="A12215" t="str">
            <v>14452</v>
          </cell>
          <cell r="B12215">
            <v>0</v>
          </cell>
        </row>
        <row r="12216">
          <cell r="A12216" t="str">
            <v>14453</v>
          </cell>
          <cell r="B12216">
            <v>0</v>
          </cell>
        </row>
        <row r="12217">
          <cell r="A12217" t="str">
            <v>14458</v>
          </cell>
          <cell r="B12217">
            <v>0</v>
          </cell>
        </row>
        <row r="12218">
          <cell r="A12218" t="str">
            <v>14458U</v>
          </cell>
          <cell r="B12218">
            <v>0</v>
          </cell>
        </row>
        <row r="12219">
          <cell r="A12219" t="str">
            <v>14459</v>
          </cell>
          <cell r="B12219">
            <v>0</v>
          </cell>
        </row>
        <row r="12220">
          <cell r="A12220" t="str">
            <v>14460</v>
          </cell>
          <cell r="B12220">
            <v>0</v>
          </cell>
        </row>
        <row r="12221">
          <cell r="A12221" t="str">
            <v>14460U</v>
          </cell>
          <cell r="B12221">
            <v>0</v>
          </cell>
        </row>
        <row r="12222">
          <cell r="A12222" t="str">
            <v>14461</v>
          </cell>
          <cell r="B12222">
            <v>0</v>
          </cell>
        </row>
        <row r="12223">
          <cell r="A12223" t="str">
            <v>14461U</v>
          </cell>
          <cell r="B12223">
            <v>0</v>
          </cell>
        </row>
        <row r="12224">
          <cell r="A12224" t="str">
            <v>14465</v>
          </cell>
          <cell r="B12224">
            <v>0</v>
          </cell>
        </row>
        <row r="12225">
          <cell r="A12225" t="str">
            <v>14466</v>
          </cell>
          <cell r="B12225">
            <v>0</v>
          </cell>
        </row>
        <row r="12226">
          <cell r="A12226" t="str">
            <v>14467</v>
          </cell>
          <cell r="B12226">
            <v>0</v>
          </cell>
        </row>
        <row r="12227">
          <cell r="A12227" t="str">
            <v>14467U</v>
          </cell>
          <cell r="B12227">
            <v>0</v>
          </cell>
        </row>
        <row r="12228">
          <cell r="A12228" t="str">
            <v>14469</v>
          </cell>
          <cell r="B12228">
            <v>0</v>
          </cell>
        </row>
        <row r="12229">
          <cell r="A12229" t="str">
            <v>14470</v>
          </cell>
          <cell r="B12229">
            <v>0</v>
          </cell>
        </row>
        <row r="12230">
          <cell r="A12230" t="str">
            <v>14472</v>
          </cell>
          <cell r="B12230">
            <v>0</v>
          </cell>
        </row>
        <row r="12231">
          <cell r="A12231" t="str">
            <v>14474</v>
          </cell>
          <cell r="B12231">
            <v>0</v>
          </cell>
        </row>
        <row r="12232">
          <cell r="A12232" t="str">
            <v>14481</v>
          </cell>
          <cell r="B12232">
            <v>0</v>
          </cell>
        </row>
        <row r="12233">
          <cell r="A12233" t="str">
            <v>14482</v>
          </cell>
          <cell r="B12233">
            <v>0</v>
          </cell>
        </row>
        <row r="12234">
          <cell r="A12234" t="str">
            <v>14483</v>
          </cell>
          <cell r="B12234">
            <v>0</v>
          </cell>
        </row>
        <row r="12235">
          <cell r="A12235" t="str">
            <v>14484</v>
          </cell>
          <cell r="B12235">
            <v>0</v>
          </cell>
        </row>
        <row r="12236">
          <cell r="A12236" t="str">
            <v>14484U</v>
          </cell>
          <cell r="B12236">
            <v>0</v>
          </cell>
        </row>
        <row r="12237">
          <cell r="A12237" t="str">
            <v>14485</v>
          </cell>
          <cell r="B12237">
            <v>0</v>
          </cell>
        </row>
        <row r="12238">
          <cell r="A12238" t="str">
            <v>14485U</v>
          </cell>
          <cell r="B12238">
            <v>0</v>
          </cell>
        </row>
        <row r="12239">
          <cell r="A12239" t="str">
            <v>14486</v>
          </cell>
          <cell r="B12239">
            <v>0</v>
          </cell>
        </row>
        <row r="12240">
          <cell r="A12240" t="str">
            <v>14486U</v>
          </cell>
          <cell r="B12240">
            <v>0</v>
          </cell>
        </row>
        <row r="12241">
          <cell r="A12241" t="str">
            <v>14487</v>
          </cell>
          <cell r="B12241">
            <v>0</v>
          </cell>
        </row>
        <row r="12242">
          <cell r="A12242" t="str">
            <v>14488</v>
          </cell>
          <cell r="B12242">
            <v>0</v>
          </cell>
        </row>
        <row r="12243">
          <cell r="A12243" t="str">
            <v>14489U</v>
          </cell>
          <cell r="B12243">
            <v>0</v>
          </cell>
        </row>
        <row r="12244">
          <cell r="A12244" t="str">
            <v>14493</v>
          </cell>
          <cell r="B12244">
            <v>0</v>
          </cell>
        </row>
        <row r="12245">
          <cell r="A12245" t="str">
            <v>14493U</v>
          </cell>
          <cell r="B12245">
            <v>0</v>
          </cell>
        </row>
        <row r="12246">
          <cell r="A12246" t="str">
            <v>14494</v>
          </cell>
          <cell r="B12246">
            <v>0</v>
          </cell>
        </row>
        <row r="12247">
          <cell r="A12247" t="str">
            <v>14494U</v>
          </cell>
          <cell r="B12247">
            <v>0</v>
          </cell>
        </row>
        <row r="12248">
          <cell r="A12248" t="str">
            <v>14495</v>
          </cell>
          <cell r="B12248">
            <v>0</v>
          </cell>
        </row>
        <row r="12249">
          <cell r="A12249" t="str">
            <v>14495U</v>
          </cell>
          <cell r="B12249">
            <v>0</v>
          </cell>
        </row>
        <row r="12250">
          <cell r="A12250" t="str">
            <v>14496</v>
          </cell>
          <cell r="B12250">
            <v>0</v>
          </cell>
        </row>
        <row r="12251">
          <cell r="A12251" t="str">
            <v>14496U</v>
          </cell>
          <cell r="B12251">
            <v>0</v>
          </cell>
        </row>
        <row r="12252">
          <cell r="A12252" t="str">
            <v>14497</v>
          </cell>
          <cell r="B12252">
            <v>0</v>
          </cell>
        </row>
        <row r="12253">
          <cell r="A12253" t="str">
            <v>14497U</v>
          </cell>
          <cell r="B12253">
            <v>0</v>
          </cell>
        </row>
        <row r="12254">
          <cell r="A12254" t="str">
            <v>14498</v>
          </cell>
          <cell r="B12254">
            <v>0</v>
          </cell>
        </row>
        <row r="12255">
          <cell r="A12255" t="str">
            <v>14498U</v>
          </cell>
          <cell r="B12255">
            <v>0</v>
          </cell>
        </row>
        <row r="12256">
          <cell r="A12256" t="str">
            <v>14499</v>
          </cell>
          <cell r="B12256">
            <v>0</v>
          </cell>
        </row>
        <row r="12257">
          <cell r="A12257" t="str">
            <v>14500</v>
          </cell>
          <cell r="B12257">
            <v>0</v>
          </cell>
        </row>
        <row r="12258">
          <cell r="A12258" t="str">
            <v>14501</v>
          </cell>
          <cell r="B12258">
            <v>0</v>
          </cell>
        </row>
        <row r="12259">
          <cell r="A12259" t="str">
            <v>14502</v>
          </cell>
          <cell r="B12259">
            <v>0</v>
          </cell>
        </row>
        <row r="12260">
          <cell r="A12260" t="str">
            <v>14503</v>
          </cell>
          <cell r="B12260">
            <v>0</v>
          </cell>
        </row>
        <row r="12261">
          <cell r="A12261" t="str">
            <v>14504</v>
          </cell>
          <cell r="B12261">
            <v>0</v>
          </cell>
        </row>
        <row r="12262">
          <cell r="A12262" t="str">
            <v>14505</v>
          </cell>
          <cell r="B12262">
            <v>0</v>
          </cell>
        </row>
        <row r="12263">
          <cell r="A12263" t="str">
            <v>14506</v>
          </cell>
          <cell r="B12263">
            <v>0</v>
          </cell>
        </row>
        <row r="12264">
          <cell r="A12264" t="str">
            <v>14507</v>
          </cell>
          <cell r="B12264">
            <v>0</v>
          </cell>
        </row>
        <row r="12265">
          <cell r="A12265" t="str">
            <v>14508</v>
          </cell>
          <cell r="B12265">
            <v>0</v>
          </cell>
        </row>
        <row r="12266">
          <cell r="A12266" t="str">
            <v>14509</v>
          </cell>
          <cell r="B12266">
            <v>0</v>
          </cell>
        </row>
        <row r="12267">
          <cell r="A12267" t="str">
            <v>14510</v>
          </cell>
          <cell r="B12267">
            <v>0</v>
          </cell>
        </row>
        <row r="12268">
          <cell r="A12268" t="str">
            <v>14511</v>
          </cell>
          <cell r="B12268">
            <v>0</v>
          </cell>
        </row>
        <row r="12269">
          <cell r="A12269" t="str">
            <v>14512</v>
          </cell>
          <cell r="B12269">
            <v>0</v>
          </cell>
        </row>
        <row r="12270">
          <cell r="A12270" t="str">
            <v>14513</v>
          </cell>
          <cell r="B12270">
            <v>0</v>
          </cell>
        </row>
        <row r="12271">
          <cell r="A12271" t="str">
            <v>14514</v>
          </cell>
          <cell r="B12271">
            <v>0</v>
          </cell>
        </row>
        <row r="12272">
          <cell r="A12272" t="str">
            <v>14515</v>
          </cell>
          <cell r="B12272">
            <v>0</v>
          </cell>
        </row>
        <row r="12273">
          <cell r="A12273" t="str">
            <v>14516</v>
          </cell>
          <cell r="B12273">
            <v>0</v>
          </cell>
        </row>
        <row r="12274">
          <cell r="A12274" t="str">
            <v>14517</v>
          </cell>
          <cell r="B12274">
            <v>0</v>
          </cell>
        </row>
        <row r="12275">
          <cell r="A12275" t="str">
            <v>14518</v>
          </cell>
          <cell r="B12275">
            <v>0</v>
          </cell>
        </row>
        <row r="12276">
          <cell r="A12276" t="str">
            <v>14519</v>
          </cell>
          <cell r="B12276">
            <v>0</v>
          </cell>
        </row>
        <row r="12277">
          <cell r="A12277" t="str">
            <v>14520</v>
          </cell>
          <cell r="B12277">
            <v>0</v>
          </cell>
        </row>
        <row r="12278">
          <cell r="A12278" t="str">
            <v>14521</v>
          </cell>
          <cell r="B12278">
            <v>0</v>
          </cell>
        </row>
        <row r="12279">
          <cell r="A12279" t="str">
            <v>14522</v>
          </cell>
          <cell r="B12279">
            <v>0</v>
          </cell>
        </row>
        <row r="12280">
          <cell r="A12280" t="str">
            <v>14522U</v>
          </cell>
          <cell r="B12280">
            <v>0</v>
          </cell>
        </row>
        <row r="12281">
          <cell r="A12281" t="str">
            <v>14523</v>
          </cell>
          <cell r="B12281">
            <v>0</v>
          </cell>
        </row>
        <row r="12282">
          <cell r="A12282" t="str">
            <v>14524</v>
          </cell>
          <cell r="B12282">
            <v>0</v>
          </cell>
        </row>
        <row r="12283">
          <cell r="A12283" t="str">
            <v>14525</v>
          </cell>
          <cell r="B12283">
            <v>0</v>
          </cell>
        </row>
        <row r="12284">
          <cell r="A12284" t="str">
            <v>14525U</v>
          </cell>
          <cell r="B12284">
            <v>0</v>
          </cell>
        </row>
        <row r="12285">
          <cell r="A12285" t="str">
            <v>14526</v>
          </cell>
          <cell r="B12285">
            <v>0</v>
          </cell>
        </row>
        <row r="12286">
          <cell r="A12286" t="str">
            <v>14527</v>
          </cell>
          <cell r="B12286">
            <v>0</v>
          </cell>
        </row>
        <row r="12287">
          <cell r="A12287" t="str">
            <v>14528</v>
          </cell>
          <cell r="B12287">
            <v>0</v>
          </cell>
        </row>
        <row r="12288">
          <cell r="A12288" t="str">
            <v>14529</v>
          </cell>
          <cell r="B12288">
            <v>0</v>
          </cell>
        </row>
        <row r="12289">
          <cell r="A12289" t="str">
            <v>14556</v>
          </cell>
          <cell r="B12289">
            <v>0</v>
          </cell>
        </row>
        <row r="12290">
          <cell r="A12290" t="str">
            <v>14563</v>
          </cell>
          <cell r="B12290">
            <v>0</v>
          </cell>
        </row>
        <row r="12291">
          <cell r="A12291" t="str">
            <v>14564</v>
          </cell>
          <cell r="B12291">
            <v>0</v>
          </cell>
        </row>
        <row r="12292">
          <cell r="A12292" t="str">
            <v>14565</v>
          </cell>
          <cell r="B12292">
            <v>0</v>
          </cell>
        </row>
        <row r="12293">
          <cell r="A12293" t="str">
            <v>14566</v>
          </cell>
          <cell r="B12293">
            <v>0</v>
          </cell>
        </row>
        <row r="12294">
          <cell r="A12294" t="str">
            <v>14566U</v>
          </cell>
          <cell r="B12294">
            <v>0</v>
          </cell>
        </row>
        <row r="12295">
          <cell r="A12295" t="str">
            <v>14567</v>
          </cell>
          <cell r="B12295">
            <v>0</v>
          </cell>
        </row>
        <row r="12296">
          <cell r="A12296" t="str">
            <v>14567U</v>
          </cell>
          <cell r="B12296">
            <v>0</v>
          </cell>
        </row>
        <row r="12297">
          <cell r="A12297" t="str">
            <v>14568</v>
          </cell>
          <cell r="B12297">
            <v>0</v>
          </cell>
        </row>
        <row r="12298">
          <cell r="A12298" t="str">
            <v>14569</v>
          </cell>
          <cell r="B12298">
            <v>0</v>
          </cell>
        </row>
        <row r="12299">
          <cell r="A12299" t="str">
            <v>14570</v>
          </cell>
          <cell r="B12299">
            <v>0</v>
          </cell>
        </row>
        <row r="12300">
          <cell r="A12300" t="str">
            <v>14571</v>
          </cell>
          <cell r="B12300">
            <v>0</v>
          </cell>
        </row>
        <row r="12301">
          <cell r="A12301" t="str">
            <v>14576</v>
          </cell>
          <cell r="B12301">
            <v>0</v>
          </cell>
        </row>
        <row r="12302">
          <cell r="A12302" t="str">
            <v>14606</v>
          </cell>
          <cell r="B12302">
            <v>0</v>
          </cell>
        </row>
        <row r="12303">
          <cell r="A12303" t="str">
            <v>14607</v>
          </cell>
          <cell r="B12303">
            <v>0</v>
          </cell>
        </row>
        <row r="12304">
          <cell r="A12304" t="str">
            <v>14618U</v>
          </cell>
          <cell r="B12304">
            <v>0</v>
          </cell>
        </row>
        <row r="12305">
          <cell r="A12305" t="str">
            <v>14619</v>
          </cell>
          <cell r="B12305">
            <v>0</v>
          </cell>
        </row>
        <row r="12306">
          <cell r="A12306" t="str">
            <v>14625</v>
          </cell>
          <cell r="B12306">
            <v>0</v>
          </cell>
        </row>
        <row r="12307">
          <cell r="A12307" t="str">
            <v>14626</v>
          </cell>
          <cell r="B12307">
            <v>0</v>
          </cell>
        </row>
        <row r="12308">
          <cell r="A12308" t="str">
            <v>14627</v>
          </cell>
          <cell r="B12308">
            <v>0</v>
          </cell>
        </row>
        <row r="12309">
          <cell r="A12309" t="str">
            <v>14628</v>
          </cell>
          <cell r="B12309">
            <v>0</v>
          </cell>
        </row>
        <row r="12310">
          <cell r="A12310" t="str">
            <v>14628U</v>
          </cell>
          <cell r="B12310">
            <v>0</v>
          </cell>
        </row>
        <row r="12311">
          <cell r="A12311" t="str">
            <v>14629</v>
          </cell>
          <cell r="B12311">
            <v>0</v>
          </cell>
        </row>
        <row r="12312">
          <cell r="A12312" t="str">
            <v>14629U</v>
          </cell>
          <cell r="B12312">
            <v>0</v>
          </cell>
        </row>
        <row r="12313">
          <cell r="A12313" t="str">
            <v>14630</v>
          </cell>
          <cell r="B12313">
            <v>0</v>
          </cell>
        </row>
        <row r="12314">
          <cell r="A12314" t="str">
            <v>14659</v>
          </cell>
          <cell r="B12314">
            <v>0</v>
          </cell>
        </row>
        <row r="12315">
          <cell r="A12315" t="str">
            <v>14663</v>
          </cell>
          <cell r="B12315">
            <v>0</v>
          </cell>
        </row>
        <row r="12316">
          <cell r="A12316" t="str">
            <v>14664</v>
          </cell>
          <cell r="B12316">
            <v>0</v>
          </cell>
        </row>
        <row r="12317">
          <cell r="A12317" t="str">
            <v>14665</v>
          </cell>
          <cell r="B12317">
            <v>0</v>
          </cell>
        </row>
        <row r="12318">
          <cell r="A12318" t="str">
            <v>14666</v>
          </cell>
          <cell r="B12318">
            <v>0</v>
          </cell>
        </row>
        <row r="12319">
          <cell r="A12319" t="str">
            <v>14667</v>
          </cell>
          <cell r="B12319">
            <v>0</v>
          </cell>
        </row>
        <row r="12320">
          <cell r="A12320" t="str">
            <v>14668</v>
          </cell>
          <cell r="B12320">
            <v>0</v>
          </cell>
        </row>
        <row r="12321">
          <cell r="A12321" t="str">
            <v>14669</v>
          </cell>
          <cell r="B12321">
            <v>0</v>
          </cell>
        </row>
        <row r="12322">
          <cell r="A12322" t="str">
            <v>14670</v>
          </cell>
          <cell r="B12322">
            <v>0</v>
          </cell>
        </row>
        <row r="12323">
          <cell r="A12323" t="str">
            <v>14671</v>
          </cell>
          <cell r="B12323">
            <v>0</v>
          </cell>
        </row>
        <row r="12324">
          <cell r="A12324" t="str">
            <v>14672</v>
          </cell>
          <cell r="B12324">
            <v>0</v>
          </cell>
        </row>
        <row r="12325">
          <cell r="A12325" t="str">
            <v>14673</v>
          </cell>
          <cell r="B12325">
            <v>0</v>
          </cell>
        </row>
        <row r="12326">
          <cell r="A12326" t="str">
            <v>14674</v>
          </cell>
          <cell r="B12326">
            <v>0</v>
          </cell>
        </row>
        <row r="12327">
          <cell r="A12327" t="str">
            <v>14675</v>
          </cell>
          <cell r="B12327">
            <v>0</v>
          </cell>
        </row>
        <row r="12328">
          <cell r="A12328" t="str">
            <v>14676</v>
          </cell>
          <cell r="B12328">
            <v>0</v>
          </cell>
        </row>
        <row r="12329">
          <cell r="A12329" t="str">
            <v>14689</v>
          </cell>
          <cell r="B12329">
            <v>0</v>
          </cell>
        </row>
        <row r="12330">
          <cell r="A12330" t="str">
            <v>14698</v>
          </cell>
          <cell r="B12330">
            <v>0</v>
          </cell>
        </row>
        <row r="12331">
          <cell r="A12331" t="str">
            <v>14718U</v>
          </cell>
          <cell r="B12331">
            <v>0</v>
          </cell>
        </row>
        <row r="12332">
          <cell r="A12332" t="str">
            <v>14744U</v>
          </cell>
          <cell r="B12332">
            <v>0</v>
          </cell>
        </row>
        <row r="12333">
          <cell r="A12333" t="str">
            <v>14764</v>
          </cell>
          <cell r="B12333">
            <v>0</v>
          </cell>
        </row>
        <row r="12334">
          <cell r="A12334" t="str">
            <v>14765</v>
          </cell>
          <cell r="B12334">
            <v>0</v>
          </cell>
        </row>
        <row r="12335">
          <cell r="A12335" t="str">
            <v>14766</v>
          </cell>
          <cell r="B12335">
            <v>0</v>
          </cell>
        </row>
        <row r="12336">
          <cell r="A12336" t="str">
            <v>14767</v>
          </cell>
          <cell r="B12336">
            <v>0</v>
          </cell>
        </row>
        <row r="12337">
          <cell r="A12337" t="str">
            <v>14768</v>
          </cell>
          <cell r="B12337">
            <v>0</v>
          </cell>
        </row>
        <row r="12338">
          <cell r="A12338" t="str">
            <v>14810</v>
          </cell>
          <cell r="B12338">
            <v>0</v>
          </cell>
        </row>
        <row r="12339">
          <cell r="A12339" t="str">
            <v>14813</v>
          </cell>
          <cell r="B12339">
            <v>0</v>
          </cell>
        </row>
        <row r="12340">
          <cell r="A12340" t="str">
            <v>14828</v>
          </cell>
          <cell r="B12340">
            <v>0</v>
          </cell>
        </row>
        <row r="12341">
          <cell r="A12341" t="str">
            <v>14841</v>
          </cell>
          <cell r="B12341">
            <v>0</v>
          </cell>
        </row>
        <row r="12342">
          <cell r="A12342" t="str">
            <v>14841U</v>
          </cell>
          <cell r="B12342">
            <v>0</v>
          </cell>
        </row>
        <row r="12343">
          <cell r="A12343" t="str">
            <v>14844</v>
          </cell>
          <cell r="B12343">
            <v>0</v>
          </cell>
        </row>
        <row r="12344">
          <cell r="A12344" t="str">
            <v>14867</v>
          </cell>
          <cell r="B12344">
            <v>0</v>
          </cell>
        </row>
        <row r="12345">
          <cell r="A12345" t="str">
            <v>14868</v>
          </cell>
          <cell r="B12345">
            <v>0</v>
          </cell>
        </row>
        <row r="12346">
          <cell r="A12346" t="str">
            <v>14888</v>
          </cell>
          <cell r="B12346">
            <v>0</v>
          </cell>
        </row>
        <row r="12347">
          <cell r="A12347" t="str">
            <v>14892</v>
          </cell>
          <cell r="B12347">
            <v>0</v>
          </cell>
        </row>
        <row r="12348">
          <cell r="A12348" t="str">
            <v>14893</v>
          </cell>
          <cell r="B12348">
            <v>0</v>
          </cell>
        </row>
        <row r="12349">
          <cell r="A12349" t="str">
            <v>14900</v>
          </cell>
          <cell r="B12349">
            <v>0</v>
          </cell>
        </row>
        <row r="12350">
          <cell r="A12350" t="str">
            <v>14940</v>
          </cell>
          <cell r="B12350">
            <v>0</v>
          </cell>
        </row>
        <row r="12351">
          <cell r="A12351" t="str">
            <v>14941</v>
          </cell>
          <cell r="B12351">
            <v>0</v>
          </cell>
        </row>
        <row r="12352">
          <cell r="A12352" t="str">
            <v>14955</v>
          </cell>
          <cell r="B12352">
            <v>0</v>
          </cell>
        </row>
        <row r="12353">
          <cell r="A12353" t="str">
            <v>14957</v>
          </cell>
          <cell r="B12353">
            <v>0</v>
          </cell>
        </row>
        <row r="12354">
          <cell r="A12354" t="str">
            <v>14958</v>
          </cell>
          <cell r="B12354">
            <v>0</v>
          </cell>
        </row>
        <row r="12355">
          <cell r="A12355" t="str">
            <v>14978</v>
          </cell>
          <cell r="B12355">
            <v>0</v>
          </cell>
        </row>
        <row r="12356">
          <cell r="A12356" t="str">
            <v>14981</v>
          </cell>
          <cell r="B12356">
            <v>0</v>
          </cell>
        </row>
        <row r="12357">
          <cell r="A12357" t="str">
            <v>14999</v>
          </cell>
          <cell r="B12357">
            <v>0</v>
          </cell>
        </row>
        <row r="12358">
          <cell r="A12358" t="str">
            <v>15000</v>
          </cell>
          <cell r="B12358">
            <v>0</v>
          </cell>
        </row>
        <row r="12359">
          <cell r="A12359" t="str">
            <v>15001</v>
          </cell>
          <cell r="B12359">
            <v>0</v>
          </cell>
        </row>
        <row r="12360">
          <cell r="A12360" t="str">
            <v>15002</v>
          </cell>
          <cell r="B12360">
            <v>0</v>
          </cell>
        </row>
        <row r="12361">
          <cell r="A12361" t="str">
            <v>15003</v>
          </cell>
          <cell r="B12361">
            <v>0</v>
          </cell>
        </row>
        <row r="12362">
          <cell r="A12362" t="str">
            <v>15004</v>
          </cell>
          <cell r="B12362">
            <v>0</v>
          </cell>
        </row>
        <row r="12363">
          <cell r="A12363" t="str">
            <v>15005</v>
          </cell>
          <cell r="B12363">
            <v>0</v>
          </cell>
        </row>
        <row r="12364">
          <cell r="A12364" t="str">
            <v>15006</v>
          </cell>
          <cell r="B12364">
            <v>0</v>
          </cell>
        </row>
        <row r="12365">
          <cell r="A12365" t="str">
            <v>15007</v>
          </cell>
          <cell r="B12365">
            <v>0</v>
          </cell>
        </row>
        <row r="12366">
          <cell r="A12366" t="str">
            <v>15008</v>
          </cell>
          <cell r="B12366">
            <v>0</v>
          </cell>
        </row>
        <row r="12367">
          <cell r="A12367" t="str">
            <v>15009</v>
          </cell>
          <cell r="B12367">
            <v>0</v>
          </cell>
        </row>
        <row r="12368">
          <cell r="A12368" t="str">
            <v>15010</v>
          </cell>
          <cell r="B12368">
            <v>0</v>
          </cell>
        </row>
        <row r="12369">
          <cell r="A12369" t="str">
            <v>15011</v>
          </cell>
          <cell r="B12369">
            <v>0</v>
          </cell>
        </row>
        <row r="12370">
          <cell r="A12370" t="str">
            <v>15015</v>
          </cell>
          <cell r="B12370">
            <v>0</v>
          </cell>
        </row>
        <row r="12371">
          <cell r="A12371" t="str">
            <v>1502MA</v>
          </cell>
          <cell r="B12371">
            <v>0</v>
          </cell>
        </row>
        <row r="12372">
          <cell r="A12372" t="str">
            <v>15020</v>
          </cell>
          <cell r="B12372">
            <v>0</v>
          </cell>
        </row>
        <row r="12373">
          <cell r="A12373" t="str">
            <v>15021</v>
          </cell>
          <cell r="B12373">
            <v>0</v>
          </cell>
        </row>
        <row r="12374">
          <cell r="A12374" t="str">
            <v>15023</v>
          </cell>
          <cell r="B12374">
            <v>0</v>
          </cell>
        </row>
        <row r="12375">
          <cell r="A12375" t="str">
            <v>15032</v>
          </cell>
          <cell r="B12375">
            <v>0</v>
          </cell>
        </row>
        <row r="12376">
          <cell r="A12376" t="str">
            <v>15035</v>
          </cell>
          <cell r="B12376">
            <v>0</v>
          </cell>
        </row>
        <row r="12377">
          <cell r="A12377" t="str">
            <v>15036</v>
          </cell>
          <cell r="B12377">
            <v>0</v>
          </cell>
        </row>
        <row r="12378">
          <cell r="A12378" t="str">
            <v>15043</v>
          </cell>
          <cell r="B12378">
            <v>0</v>
          </cell>
        </row>
        <row r="12379">
          <cell r="A12379" t="str">
            <v>15056</v>
          </cell>
          <cell r="B12379">
            <v>0</v>
          </cell>
        </row>
        <row r="12380">
          <cell r="A12380" t="str">
            <v>15057</v>
          </cell>
          <cell r="B12380">
            <v>0</v>
          </cell>
        </row>
        <row r="12381">
          <cell r="A12381" t="str">
            <v>15060</v>
          </cell>
          <cell r="B12381">
            <v>0</v>
          </cell>
        </row>
        <row r="12382">
          <cell r="A12382" t="str">
            <v>15068</v>
          </cell>
          <cell r="B12382">
            <v>0</v>
          </cell>
        </row>
        <row r="12383">
          <cell r="A12383" t="str">
            <v>15072</v>
          </cell>
          <cell r="B12383">
            <v>0</v>
          </cell>
        </row>
        <row r="12384">
          <cell r="A12384" t="str">
            <v>15072SC</v>
          </cell>
          <cell r="B12384">
            <v>0</v>
          </cell>
        </row>
        <row r="12385">
          <cell r="A12385" t="str">
            <v>15072SK</v>
          </cell>
          <cell r="B12385">
            <v>0</v>
          </cell>
        </row>
        <row r="12386">
          <cell r="A12386" t="str">
            <v>15083</v>
          </cell>
          <cell r="B12386">
            <v>0</v>
          </cell>
        </row>
        <row r="12387">
          <cell r="A12387" t="str">
            <v>15089</v>
          </cell>
          <cell r="B12387">
            <v>0</v>
          </cell>
        </row>
        <row r="12388">
          <cell r="A12388" t="str">
            <v>15090SK</v>
          </cell>
          <cell r="B12388">
            <v>0</v>
          </cell>
        </row>
        <row r="12389">
          <cell r="A12389" t="str">
            <v>15091</v>
          </cell>
          <cell r="B12389">
            <v>0</v>
          </cell>
        </row>
        <row r="12390">
          <cell r="A12390" t="str">
            <v>15094</v>
          </cell>
          <cell r="B12390">
            <v>0</v>
          </cell>
        </row>
        <row r="12391">
          <cell r="A12391" t="str">
            <v>15119</v>
          </cell>
          <cell r="B12391">
            <v>0</v>
          </cell>
        </row>
        <row r="12392">
          <cell r="A12392" t="str">
            <v>15134</v>
          </cell>
          <cell r="B12392">
            <v>0</v>
          </cell>
        </row>
        <row r="12393">
          <cell r="A12393" t="str">
            <v>15136</v>
          </cell>
          <cell r="B12393">
            <v>0</v>
          </cell>
        </row>
        <row r="12394">
          <cell r="A12394" t="str">
            <v>15138</v>
          </cell>
          <cell r="B12394">
            <v>0</v>
          </cell>
        </row>
        <row r="12395">
          <cell r="A12395" t="str">
            <v>15154</v>
          </cell>
          <cell r="B12395">
            <v>0</v>
          </cell>
        </row>
        <row r="12396">
          <cell r="A12396" t="str">
            <v>15156</v>
          </cell>
          <cell r="B12396">
            <v>0</v>
          </cell>
        </row>
        <row r="12397">
          <cell r="A12397" t="str">
            <v>15162SK</v>
          </cell>
          <cell r="B12397">
            <v>0</v>
          </cell>
        </row>
        <row r="12398">
          <cell r="A12398" t="str">
            <v>15166</v>
          </cell>
          <cell r="B12398">
            <v>0</v>
          </cell>
        </row>
        <row r="12399">
          <cell r="A12399" t="str">
            <v>15167</v>
          </cell>
          <cell r="B12399">
            <v>0</v>
          </cell>
        </row>
        <row r="12400">
          <cell r="A12400" t="str">
            <v>15170</v>
          </cell>
          <cell r="B12400">
            <v>0</v>
          </cell>
        </row>
        <row r="12401">
          <cell r="A12401" t="str">
            <v>15171</v>
          </cell>
          <cell r="B12401">
            <v>0</v>
          </cell>
        </row>
        <row r="12402">
          <cell r="A12402" t="str">
            <v>15172</v>
          </cell>
          <cell r="B12402">
            <v>0</v>
          </cell>
        </row>
        <row r="12403">
          <cell r="A12403" t="str">
            <v>15174</v>
          </cell>
          <cell r="B12403">
            <v>0</v>
          </cell>
        </row>
        <row r="12404">
          <cell r="A12404" t="str">
            <v>15176</v>
          </cell>
          <cell r="B12404">
            <v>0</v>
          </cell>
        </row>
        <row r="12405">
          <cell r="A12405" t="str">
            <v>15177</v>
          </cell>
          <cell r="B12405">
            <v>0</v>
          </cell>
        </row>
        <row r="12406">
          <cell r="A12406" t="str">
            <v>15178</v>
          </cell>
          <cell r="B12406">
            <v>0</v>
          </cell>
        </row>
        <row r="12407">
          <cell r="A12407" t="str">
            <v>15181</v>
          </cell>
          <cell r="B12407">
            <v>0</v>
          </cell>
        </row>
        <row r="12408">
          <cell r="A12408" t="str">
            <v>15183</v>
          </cell>
          <cell r="B12408">
            <v>0</v>
          </cell>
        </row>
        <row r="12409">
          <cell r="A12409" t="str">
            <v>15184</v>
          </cell>
          <cell r="B12409">
            <v>0</v>
          </cell>
        </row>
        <row r="12410">
          <cell r="A12410" t="str">
            <v>15185</v>
          </cell>
          <cell r="B12410">
            <v>0</v>
          </cell>
        </row>
        <row r="12411">
          <cell r="A12411" t="str">
            <v>15189</v>
          </cell>
          <cell r="B12411">
            <v>0</v>
          </cell>
        </row>
        <row r="12412">
          <cell r="A12412" t="str">
            <v>15194</v>
          </cell>
          <cell r="B12412">
            <v>0</v>
          </cell>
        </row>
        <row r="12413">
          <cell r="A12413" t="str">
            <v>15194C</v>
          </cell>
          <cell r="B12413">
            <v>0</v>
          </cell>
        </row>
        <row r="12414">
          <cell r="A12414" t="str">
            <v>15194CM</v>
          </cell>
          <cell r="B12414">
            <v>0</v>
          </cell>
        </row>
        <row r="12415">
          <cell r="A12415" t="str">
            <v>15194SC</v>
          </cell>
          <cell r="B12415">
            <v>0</v>
          </cell>
        </row>
        <row r="12416">
          <cell r="A12416" t="str">
            <v>15194SK</v>
          </cell>
          <cell r="B12416">
            <v>0</v>
          </cell>
        </row>
        <row r="12417">
          <cell r="A12417" t="str">
            <v>15195</v>
          </cell>
          <cell r="B12417">
            <v>0</v>
          </cell>
        </row>
        <row r="12418">
          <cell r="A12418" t="str">
            <v>15199</v>
          </cell>
          <cell r="B12418">
            <v>0</v>
          </cell>
        </row>
        <row r="12419">
          <cell r="A12419" t="str">
            <v>15199SC</v>
          </cell>
          <cell r="B12419">
            <v>0</v>
          </cell>
        </row>
        <row r="12420">
          <cell r="A12420" t="str">
            <v>15199SK</v>
          </cell>
          <cell r="B12420">
            <v>0</v>
          </cell>
        </row>
        <row r="12421">
          <cell r="A12421" t="str">
            <v>15221</v>
          </cell>
          <cell r="B12421">
            <v>0</v>
          </cell>
        </row>
        <row r="12422">
          <cell r="A12422" t="str">
            <v>15222</v>
          </cell>
          <cell r="B12422">
            <v>0</v>
          </cell>
        </row>
        <row r="12423">
          <cell r="A12423" t="str">
            <v>15224</v>
          </cell>
          <cell r="B12423">
            <v>0</v>
          </cell>
        </row>
        <row r="12424">
          <cell r="A12424" t="str">
            <v>15225</v>
          </cell>
          <cell r="B12424">
            <v>0</v>
          </cell>
        </row>
        <row r="12425">
          <cell r="A12425" t="str">
            <v>15226</v>
          </cell>
          <cell r="B12425">
            <v>0</v>
          </cell>
        </row>
        <row r="12426">
          <cell r="A12426" t="str">
            <v>15346H</v>
          </cell>
          <cell r="B12426">
            <v>0</v>
          </cell>
        </row>
        <row r="12427">
          <cell r="A12427" t="str">
            <v>15356</v>
          </cell>
          <cell r="B12427">
            <v>0</v>
          </cell>
        </row>
        <row r="12428">
          <cell r="A12428" t="str">
            <v>15356C</v>
          </cell>
          <cell r="B12428">
            <v>0</v>
          </cell>
        </row>
        <row r="12429">
          <cell r="A12429" t="str">
            <v>15356CM</v>
          </cell>
          <cell r="B12429">
            <v>0</v>
          </cell>
        </row>
        <row r="12430">
          <cell r="A12430" t="str">
            <v>15356SC</v>
          </cell>
          <cell r="B12430">
            <v>0</v>
          </cell>
        </row>
        <row r="12431">
          <cell r="A12431" t="str">
            <v>15356SK</v>
          </cell>
          <cell r="B12431">
            <v>0</v>
          </cell>
        </row>
        <row r="12432">
          <cell r="A12432" t="str">
            <v>15357</v>
          </cell>
          <cell r="B12432">
            <v>0</v>
          </cell>
        </row>
        <row r="12433">
          <cell r="A12433" t="str">
            <v>15357SC</v>
          </cell>
          <cell r="B12433">
            <v>0</v>
          </cell>
        </row>
        <row r="12434">
          <cell r="A12434" t="str">
            <v>15357SK</v>
          </cell>
          <cell r="B12434">
            <v>0</v>
          </cell>
        </row>
        <row r="12435">
          <cell r="A12435" t="str">
            <v>15358</v>
          </cell>
          <cell r="B12435">
            <v>0</v>
          </cell>
        </row>
        <row r="12436">
          <cell r="A12436" t="str">
            <v>15358SC</v>
          </cell>
          <cell r="B12436">
            <v>0</v>
          </cell>
        </row>
        <row r="12437">
          <cell r="A12437" t="str">
            <v>15358SK</v>
          </cell>
          <cell r="B12437">
            <v>0</v>
          </cell>
        </row>
        <row r="12438">
          <cell r="A12438" t="str">
            <v>15360</v>
          </cell>
          <cell r="B12438">
            <v>0</v>
          </cell>
        </row>
        <row r="12439">
          <cell r="A12439" t="str">
            <v>15360SC</v>
          </cell>
          <cell r="B12439">
            <v>0</v>
          </cell>
        </row>
        <row r="12440">
          <cell r="A12440" t="str">
            <v>15360SK</v>
          </cell>
          <cell r="B12440">
            <v>0</v>
          </cell>
        </row>
        <row r="12441">
          <cell r="A12441" t="str">
            <v>15362</v>
          </cell>
          <cell r="B12441">
            <v>0</v>
          </cell>
        </row>
        <row r="12442">
          <cell r="A12442" t="str">
            <v>15366</v>
          </cell>
          <cell r="B12442">
            <v>0</v>
          </cell>
        </row>
        <row r="12443">
          <cell r="A12443" t="str">
            <v>15367</v>
          </cell>
          <cell r="B12443">
            <v>0</v>
          </cell>
        </row>
        <row r="12444">
          <cell r="A12444" t="str">
            <v>15370C</v>
          </cell>
          <cell r="B12444">
            <v>0</v>
          </cell>
        </row>
        <row r="12445">
          <cell r="A12445" t="str">
            <v>15370CM</v>
          </cell>
          <cell r="B12445">
            <v>0</v>
          </cell>
        </row>
        <row r="12446">
          <cell r="A12446" t="str">
            <v>15370SC</v>
          </cell>
          <cell r="B12446">
            <v>0</v>
          </cell>
        </row>
        <row r="12447">
          <cell r="A12447" t="str">
            <v>15370SK</v>
          </cell>
          <cell r="B12447">
            <v>0</v>
          </cell>
        </row>
        <row r="12448">
          <cell r="A12448" t="str">
            <v>15372</v>
          </cell>
          <cell r="B12448">
            <v>0</v>
          </cell>
        </row>
        <row r="12449">
          <cell r="A12449" t="str">
            <v>15375SC</v>
          </cell>
          <cell r="B12449">
            <v>0</v>
          </cell>
        </row>
        <row r="12450">
          <cell r="A12450" t="str">
            <v>15375SK</v>
          </cell>
          <cell r="B12450">
            <v>0</v>
          </cell>
        </row>
        <row r="12451">
          <cell r="A12451" t="str">
            <v>15376SC</v>
          </cell>
          <cell r="B12451">
            <v>0</v>
          </cell>
        </row>
        <row r="12452">
          <cell r="A12452" t="str">
            <v>15376SK</v>
          </cell>
          <cell r="B12452">
            <v>0</v>
          </cell>
        </row>
        <row r="12453">
          <cell r="A12453" t="str">
            <v>15380</v>
          </cell>
          <cell r="B12453">
            <v>0</v>
          </cell>
        </row>
        <row r="12454">
          <cell r="A12454" t="str">
            <v>15380SC</v>
          </cell>
          <cell r="B12454">
            <v>0</v>
          </cell>
        </row>
        <row r="12455">
          <cell r="A12455" t="str">
            <v>15380SK</v>
          </cell>
          <cell r="B12455">
            <v>0</v>
          </cell>
        </row>
        <row r="12456">
          <cell r="A12456" t="str">
            <v>15381</v>
          </cell>
          <cell r="B12456">
            <v>0</v>
          </cell>
        </row>
        <row r="12457">
          <cell r="A12457" t="str">
            <v>15381SC</v>
          </cell>
          <cell r="B12457">
            <v>0</v>
          </cell>
        </row>
        <row r="12458">
          <cell r="A12458" t="str">
            <v>15381SK</v>
          </cell>
          <cell r="B12458">
            <v>0</v>
          </cell>
        </row>
        <row r="12459">
          <cell r="A12459" t="str">
            <v>15382SC</v>
          </cell>
          <cell r="B12459">
            <v>0</v>
          </cell>
        </row>
        <row r="12460">
          <cell r="A12460" t="str">
            <v>15382SK</v>
          </cell>
          <cell r="B12460">
            <v>0</v>
          </cell>
        </row>
        <row r="12461">
          <cell r="A12461" t="str">
            <v>15392</v>
          </cell>
          <cell r="B12461">
            <v>0</v>
          </cell>
        </row>
        <row r="12462">
          <cell r="A12462" t="str">
            <v>15392C</v>
          </cell>
          <cell r="B12462">
            <v>0</v>
          </cell>
        </row>
        <row r="12463">
          <cell r="A12463" t="str">
            <v>15392CM</v>
          </cell>
          <cell r="B12463">
            <v>0</v>
          </cell>
        </row>
        <row r="12464">
          <cell r="A12464" t="str">
            <v>15392SC</v>
          </cell>
          <cell r="B12464">
            <v>0</v>
          </cell>
        </row>
        <row r="12465">
          <cell r="A12465" t="str">
            <v>15392SK</v>
          </cell>
          <cell r="B12465">
            <v>0</v>
          </cell>
        </row>
        <row r="12466">
          <cell r="A12466" t="str">
            <v>15393SC</v>
          </cell>
          <cell r="B12466">
            <v>0</v>
          </cell>
        </row>
        <row r="12467">
          <cell r="A12467" t="str">
            <v>15393SK</v>
          </cell>
          <cell r="B12467">
            <v>0</v>
          </cell>
        </row>
        <row r="12468">
          <cell r="A12468" t="str">
            <v>15420</v>
          </cell>
          <cell r="B12468">
            <v>0</v>
          </cell>
        </row>
        <row r="12469">
          <cell r="A12469" t="str">
            <v>15425</v>
          </cell>
          <cell r="B12469">
            <v>0</v>
          </cell>
        </row>
        <row r="12470">
          <cell r="A12470" t="str">
            <v>15428</v>
          </cell>
          <cell r="B12470">
            <v>0</v>
          </cell>
        </row>
        <row r="12471">
          <cell r="A12471" t="str">
            <v>15429SC</v>
          </cell>
          <cell r="B12471">
            <v>0</v>
          </cell>
        </row>
        <row r="12472">
          <cell r="A12472" t="str">
            <v>15429SK</v>
          </cell>
          <cell r="B12472">
            <v>0</v>
          </cell>
        </row>
        <row r="12473">
          <cell r="A12473" t="str">
            <v>15430SC</v>
          </cell>
          <cell r="B12473">
            <v>0</v>
          </cell>
        </row>
        <row r="12474">
          <cell r="A12474" t="str">
            <v>15430SK</v>
          </cell>
          <cell r="B12474">
            <v>0</v>
          </cell>
        </row>
        <row r="12475">
          <cell r="A12475" t="str">
            <v>15440</v>
          </cell>
          <cell r="B12475">
            <v>0</v>
          </cell>
        </row>
        <row r="12476">
          <cell r="A12476" t="str">
            <v>15441</v>
          </cell>
          <cell r="B12476">
            <v>0</v>
          </cell>
        </row>
        <row r="12477">
          <cell r="A12477" t="str">
            <v>15443</v>
          </cell>
          <cell r="B12477">
            <v>0</v>
          </cell>
        </row>
        <row r="12478">
          <cell r="A12478" t="str">
            <v>15447</v>
          </cell>
          <cell r="B12478">
            <v>0</v>
          </cell>
        </row>
        <row r="12479">
          <cell r="A12479" t="str">
            <v>15471SK</v>
          </cell>
          <cell r="B12479">
            <v>0</v>
          </cell>
        </row>
        <row r="12480">
          <cell r="A12480" t="str">
            <v>15473</v>
          </cell>
          <cell r="B12480">
            <v>0</v>
          </cell>
        </row>
        <row r="12481">
          <cell r="A12481" t="str">
            <v>15474</v>
          </cell>
          <cell r="B12481">
            <v>0</v>
          </cell>
        </row>
        <row r="12482">
          <cell r="A12482" t="str">
            <v>15477</v>
          </cell>
          <cell r="B12482">
            <v>0</v>
          </cell>
        </row>
        <row r="12483">
          <cell r="A12483" t="str">
            <v>15483</v>
          </cell>
          <cell r="B12483">
            <v>0</v>
          </cell>
        </row>
        <row r="12484">
          <cell r="A12484" t="str">
            <v>15488</v>
          </cell>
          <cell r="B12484">
            <v>0</v>
          </cell>
        </row>
        <row r="12485">
          <cell r="A12485" t="str">
            <v>15490</v>
          </cell>
          <cell r="B12485">
            <v>0</v>
          </cell>
        </row>
        <row r="12486">
          <cell r="A12486" t="str">
            <v>15501</v>
          </cell>
          <cell r="B12486">
            <v>0</v>
          </cell>
        </row>
        <row r="12487">
          <cell r="A12487" t="str">
            <v>15502</v>
          </cell>
          <cell r="B12487">
            <v>0</v>
          </cell>
        </row>
        <row r="12488">
          <cell r="A12488" t="str">
            <v>15502S</v>
          </cell>
          <cell r="B12488">
            <v>0</v>
          </cell>
        </row>
        <row r="12489">
          <cell r="A12489" t="str">
            <v>15503</v>
          </cell>
          <cell r="B12489">
            <v>0</v>
          </cell>
        </row>
        <row r="12490">
          <cell r="A12490" t="str">
            <v>15503S</v>
          </cell>
          <cell r="B12490">
            <v>0</v>
          </cell>
        </row>
        <row r="12491">
          <cell r="A12491" t="str">
            <v>15504</v>
          </cell>
          <cell r="B12491">
            <v>0</v>
          </cell>
        </row>
        <row r="12492">
          <cell r="A12492" t="str">
            <v>15504S</v>
          </cell>
          <cell r="B12492">
            <v>0</v>
          </cell>
        </row>
        <row r="12493">
          <cell r="A12493" t="str">
            <v>15505S</v>
          </cell>
          <cell r="B12493">
            <v>0</v>
          </cell>
        </row>
        <row r="12494">
          <cell r="A12494" t="str">
            <v>15508</v>
          </cell>
          <cell r="B12494">
            <v>0</v>
          </cell>
        </row>
        <row r="12495">
          <cell r="A12495" t="str">
            <v>15509</v>
          </cell>
          <cell r="B12495">
            <v>0</v>
          </cell>
        </row>
        <row r="12496">
          <cell r="A12496" t="str">
            <v>15510</v>
          </cell>
          <cell r="B12496">
            <v>0</v>
          </cell>
        </row>
        <row r="12497">
          <cell r="A12497" t="str">
            <v>15511</v>
          </cell>
          <cell r="B12497">
            <v>0</v>
          </cell>
        </row>
        <row r="12498">
          <cell r="A12498" t="str">
            <v>15520</v>
          </cell>
          <cell r="B12498">
            <v>0</v>
          </cell>
        </row>
        <row r="12499">
          <cell r="A12499" t="str">
            <v>15532S</v>
          </cell>
          <cell r="B12499">
            <v>0</v>
          </cell>
        </row>
        <row r="12500">
          <cell r="A12500" t="str">
            <v>15534S</v>
          </cell>
          <cell r="B12500">
            <v>0</v>
          </cell>
        </row>
        <row r="12501">
          <cell r="A12501" t="str">
            <v>15535</v>
          </cell>
          <cell r="B12501">
            <v>0</v>
          </cell>
        </row>
        <row r="12502">
          <cell r="A12502" t="str">
            <v>15536</v>
          </cell>
          <cell r="B12502">
            <v>0</v>
          </cell>
        </row>
        <row r="12503">
          <cell r="A12503" t="str">
            <v>15537</v>
          </cell>
          <cell r="B12503">
            <v>0</v>
          </cell>
        </row>
        <row r="12504">
          <cell r="A12504" t="str">
            <v>15551</v>
          </cell>
          <cell r="B12504">
            <v>0</v>
          </cell>
        </row>
        <row r="12505">
          <cell r="A12505" t="str">
            <v>15552</v>
          </cell>
          <cell r="B12505">
            <v>0</v>
          </cell>
        </row>
        <row r="12506">
          <cell r="A12506" t="str">
            <v>15553</v>
          </cell>
          <cell r="B12506">
            <v>0</v>
          </cell>
        </row>
        <row r="12507">
          <cell r="A12507" t="str">
            <v>15554</v>
          </cell>
          <cell r="B12507">
            <v>0</v>
          </cell>
        </row>
        <row r="12508">
          <cell r="A12508" t="str">
            <v>15554U</v>
          </cell>
          <cell r="B12508">
            <v>0</v>
          </cell>
        </row>
        <row r="12509">
          <cell r="A12509" t="str">
            <v>15570</v>
          </cell>
          <cell r="B12509">
            <v>0</v>
          </cell>
        </row>
        <row r="12510">
          <cell r="A12510" t="str">
            <v>15581SC</v>
          </cell>
          <cell r="B12510">
            <v>0</v>
          </cell>
        </row>
        <row r="12511">
          <cell r="A12511" t="str">
            <v>15581SK</v>
          </cell>
          <cell r="B12511">
            <v>0</v>
          </cell>
        </row>
        <row r="12512">
          <cell r="A12512" t="str">
            <v>15585</v>
          </cell>
          <cell r="B12512">
            <v>0</v>
          </cell>
        </row>
        <row r="12513">
          <cell r="A12513" t="str">
            <v>15587</v>
          </cell>
          <cell r="B12513">
            <v>0</v>
          </cell>
        </row>
        <row r="12514">
          <cell r="A12514" t="str">
            <v>15596</v>
          </cell>
          <cell r="B12514">
            <v>0</v>
          </cell>
        </row>
        <row r="12515">
          <cell r="A12515" t="str">
            <v>15597</v>
          </cell>
          <cell r="B12515">
            <v>0</v>
          </cell>
        </row>
        <row r="12516">
          <cell r="A12516" t="str">
            <v>15598</v>
          </cell>
          <cell r="B12516">
            <v>0</v>
          </cell>
        </row>
        <row r="12517">
          <cell r="A12517" t="str">
            <v>15599</v>
          </cell>
          <cell r="B12517">
            <v>0</v>
          </cell>
        </row>
        <row r="12518">
          <cell r="A12518" t="str">
            <v>15600</v>
          </cell>
          <cell r="B12518">
            <v>0</v>
          </cell>
        </row>
        <row r="12519">
          <cell r="A12519" t="str">
            <v>15601</v>
          </cell>
          <cell r="B12519">
            <v>0</v>
          </cell>
        </row>
        <row r="12520">
          <cell r="A12520" t="str">
            <v>15606</v>
          </cell>
          <cell r="B12520">
            <v>0</v>
          </cell>
        </row>
        <row r="12521">
          <cell r="A12521" t="str">
            <v>15606C</v>
          </cell>
          <cell r="B12521">
            <v>0</v>
          </cell>
        </row>
        <row r="12522">
          <cell r="A12522" t="str">
            <v>15606CM</v>
          </cell>
          <cell r="B12522">
            <v>0</v>
          </cell>
        </row>
        <row r="12523">
          <cell r="A12523" t="str">
            <v>15610H</v>
          </cell>
          <cell r="B12523">
            <v>0</v>
          </cell>
        </row>
        <row r="12524">
          <cell r="A12524" t="str">
            <v>15612</v>
          </cell>
          <cell r="B12524">
            <v>0</v>
          </cell>
        </row>
        <row r="12525">
          <cell r="A12525" t="str">
            <v>15615</v>
          </cell>
          <cell r="B12525">
            <v>0</v>
          </cell>
        </row>
        <row r="12526">
          <cell r="A12526" t="str">
            <v>15616</v>
          </cell>
          <cell r="B12526">
            <v>0</v>
          </cell>
        </row>
        <row r="12527">
          <cell r="A12527" t="str">
            <v>15616S</v>
          </cell>
          <cell r="B12527">
            <v>0</v>
          </cell>
        </row>
        <row r="12528">
          <cell r="A12528" t="str">
            <v>15619SK</v>
          </cell>
          <cell r="B12528">
            <v>0</v>
          </cell>
        </row>
        <row r="12529">
          <cell r="A12529" t="str">
            <v>15620SC</v>
          </cell>
          <cell r="B12529">
            <v>0</v>
          </cell>
        </row>
        <row r="12530">
          <cell r="A12530" t="str">
            <v>15620SK</v>
          </cell>
          <cell r="B12530">
            <v>0</v>
          </cell>
        </row>
        <row r="12531">
          <cell r="A12531" t="str">
            <v>15623</v>
          </cell>
          <cell r="B12531">
            <v>0</v>
          </cell>
        </row>
        <row r="12532">
          <cell r="A12532" t="str">
            <v>15624</v>
          </cell>
          <cell r="B12532">
            <v>0</v>
          </cell>
        </row>
        <row r="12533">
          <cell r="A12533" t="str">
            <v>15625</v>
          </cell>
          <cell r="B12533">
            <v>0</v>
          </cell>
        </row>
        <row r="12534">
          <cell r="A12534" t="str">
            <v>15627</v>
          </cell>
          <cell r="B12534">
            <v>0</v>
          </cell>
        </row>
        <row r="12535">
          <cell r="A12535" t="str">
            <v>15628</v>
          </cell>
          <cell r="B12535">
            <v>0</v>
          </cell>
        </row>
        <row r="12536">
          <cell r="A12536" t="str">
            <v>15629</v>
          </cell>
          <cell r="B12536">
            <v>0</v>
          </cell>
        </row>
        <row r="12537">
          <cell r="A12537" t="str">
            <v>15640</v>
          </cell>
          <cell r="B12537">
            <v>0</v>
          </cell>
        </row>
        <row r="12538">
          <cell r="A12538" t="str">
            <v>15641C</v>
          </cell>
          <cell r="B12538">
            <v>0</v>
          </cell>
        </row>
        <row r="12539">
          <cell r="A12539" t="str">
            <v>15643</v>
          </cell>
          <cell r="B12539">
            <v>0</v>
          </cell>
        </row>
        <row r="12540">
          <cell r="A12540" t="str">
            <v>15644</v>
          </cell>
          <cell r="B12540">
            <v>0</v>
          </cell>
        </row>
        <row r="12541">
          <cell r="A12541" t="str">
            <v>15646</v>
          </cell>
          <cell r="B12541">
            <v>0</v>
          </cell>
        </row>
        <row r="12542">
          <cell r="A12542" t="str">
            <v>15647</v>
          </cell>
          <cell r="B12542">
            <v>0</v>
          </cell>
        </row>
        <row r="12543">
          <cell r="A12543" t="str">
            <v>15648</v>
          </cell>
          <cell r="B12543">
            <v>0</v>
          </cell>
        </row>
        <row r="12544">
          <cell r="A12544" t="str">
            <v>15654</v>
          </cell>
          <cell r="B12544">
            <v>0</v>
          </cell>
        </row>
        <row r="12545">
          <cell r="A12545" t="str">
            <v>15655</v>
          </cell>
          <cell r="B12545">
            <v>0</v>
          </cell>
        </row>
        <row r="12546">
          <cell r="A12546" t="str">
            <v>15657U</v>
          </cell>
          <cell r="B12546">
            <v>0</v>
          </cell>
        </row>
        <row r="12547">
          <cell r="A12547" t="str">
            <v>15659SC</v>
          </cell>
          <cell r="B12547">
            <v>0</v>
          </cell>
        </row>
        <row r="12548">
          <cell r="A12548" t="str">
            <v>15659SK</v>
          </cell>
          <cell r="B12548">
            <v>0</v>
          </cell>
        </row>
        <row r="12549">
          <cell r="A12549" t="str">
            <v>15660SC</v>
          </cell>
          <cell r="B12549">
            <v>0</v>
          </cell>
        </row>
        <row r="12550">
          <cell r="A12550" t="str">
            <v>15660SK</v>
          </cell>
          <cell r="B12550">
            <v>0</v>
          </cell>
        </row>
        <row r="12551">
          <cell r="A12551" t="str">
            <v>15661</v>
          </cell>
          <cell r="B12551">
            <v>0</v>
          </cell>
        </row>
        <row r="12552">
          <cell r="A12552" t="str">
            <v>15661SC</v>
          </cell>
          <cell r="B12552">
            <v>0</v>
          </cell>
        </row>
        <row r="12553">
          <cell r="A12553" t="str">
            <v>15661SK</v>
          </cell>
          <cell r="B12553">
            <v>0</v>
          </cell>
        </row>
        <row r="12554">
          <cell r="A12554" t="str">
            <v>15664</v>
          </cell>
          <cell r="B12554">
            <v>0</v>
          </cell>
        </row>
        <row r="12555">
          <cell r="A12555" t="str">
            <v>15665</v>
          </cell>
          <cell r="B12555">
            <v>0</v>
          </cell>
        </row>
        <row r="12556">
          <cell r="A12556" t="str">
            <v>15666</v>
          </cell>
          <cell r="B12556">
            <v>0</v>
          </cell>
        </row>
        <row r="12557">
          <cell r="A12557" t="str">
            <v>15667</v>
          </cell>
          <cell r="B12557">
            <v>0</v>
          </cell>
        </row>
        <row r="12558">
          <cell r="A12558" t="str">
            <v>15668</v>
          </cell>
          <cell r="B12558">
            <v>0</v>
          </cell>
        </row>
        <row r="12559">
          <cell r="A12559" t="str">
            <v>15674</v>
          </cell>
          <cell r="B12559">
            <v>0</v>
          </cell>
        </row>
        <row r="12560">
          <cell r="A12560" t="str">
            <v>15677</v>
          </cell>
          <cell r="B12560">
            <v>0</v>
          </cell>
        </row>
        <row r="12561">
          <cell r="A12561" t="str">
            <v>15678</v>
          </cell>
          <cell r="B12561">
            <v>0</v>
          </cell>
        </row>
        <row r="12562">
          <cell r="A12562" t="str">
            <v>15679H</v>
          </cell>
          <cell r="B12562">
            <v>0</v>
          </cell>
        </row>
        <row r="12563">
          <cell r="A12563" t="str">
            <v>15681</v>
          </cell>
          <cell r="B12563">
            <v>0</v>
          </cell>
        </row>
        <row r="12564">
          <cell r="A12564" t="str">
            <v>15683</v>
          </cell>
          <cell r="B12564">
            <v>0</v>
          </cell>
        </row>
        <row r="12565">
          <cell r="A12565" t="str">
            <v>15685</v>
          </cell>
          <cell r="B12565">
            <v>0</v>
          </cell>
        </row>
        <row r="12566">
          <cell r="A12566" t="str">
            <v>15688</v>
          </cell>
          <cell r="B12566">
            <v>0</v>
          </cell>
        </row>
        <row r="12567">
          <cell r="A12567" t="str">
            <v>15689</v>
          </cell>
          <cell r="B12567">
            <v>0</v>
          </cell>
        </row>
        <row r="12568">
          <cell r="A12568" t="str">
            <v>15694</v>
          </cell>
          <cell r="B12568">
            <v>0</v>
          </cell>
        </row>
        <row r="12569">
          <cell r="A12569" t="str">
            <v>15694SP</v>
          </cell>
          <cell r="B12569">
            <v>0</v>
          </cell>
        </row>
        <row r="12570">
          <cell r="A12570" t="str">
            <v>15695</v>
          </cell>
          <cell r="B12570">
            <v>0</v>
          </cell>
        </row>
        <row r="12571">
          <cell r="A12571" t="str">
            <v>15697</v>
          </cell>
          <cell r="B12571">
            <v>0</v>
          </cell>
        </row>
        <row r="12572">
          <cell r="A12572" t="str">
            <v>15697SC</v>
          </cell>
          <cell r="B12572">
            <v>0</v>
          </cell>
        </row>
        <row r="12573">
          <cell r="A12573" t="str">
            <v>15697SK</v>
          </cell>
          <cell r="B12573">
            <v>0</v>
          </cell>
        </row>
        <row r="12574">
          <cell r="A12574" t="str">
            <v>15698</v>
          </cell>
          <cell r="B12574">
            <v>0</v>
          </cell>
        </row>
        <row r="12575">
          <cell r="A12575" t="str">
            <v>15698SC</v>
          </cell>
          <cell r="B12575">
            <v>0</v>
          </cell>
        </row>
        <row r="12576">
          <cell r="A12576" t="str">
            <v>15698SK</v>
          </cell>
          <cell r="B12576">
            <v>0</v>
          </cell>
        </row>
        <row r="12577">
          <cell r="A12577" t="str">
            <v>15712</v>
          </cell>
          <cell r="B12577">
            <v>0</v>
          </cell>
        </row>
        <row r="12578">
          <cell r="A12578" t="str">
            <v>15714</v>
          </cell>
          <cell r="B12578">
            <v>0</v>
          </cell>
        </row>
        <row r="12579">
          <cell r="A12579" t="str">
            <v>15715</v>
          </cell>
          <cell r="B12579">
            <v>0</v>
          </cell>
        </row>
        <row r="12580">
          <cell r="A12580" t="str">
            <v>15716</v>
          </cell>
          <cell r="B12580">
            <v>0</v>
          </cell>
        </row>
        <row r="12581">
          <cell r="A12581" t="str">
            <v>15717</v>
          </cell>
          <cell r="B12581">
            <v>0</v>
          </cell>
        </row>
        <row r="12582">
          <cell r="A12582" t="str">
            <v>15718</v>
          </cell>
          <cell r="B12582">
            <v>0</v>
          </cell>
        </row>
        <row r="12583">
          <cell r="A12583" t="str">
            <v>15719</v>
          </cell>
          <cell r="B12583">
            <v>0</v>
          </cell>
        </row>
        <row r="12584">
          <cell r="A12584" t="str">
            <v>15720</v>
          </cell>
          <cell r="B12584">
            <v>0</v>
          </cell>
        </row>
        <row r="12585">
          <cell r="A12585" t="str">
            <v>15721</v>
          </cell>
          <cell r="B12585">
            <v>0</v>
          </cell>
        </row>
        <row r="12586">
          <cell r="A12586" t="str">
            <v>15722</v>
          </cell>
          <cell r="B12586">
            <v>0</v>
          </cell>
        </row>
        <row r="12587">
          <cell r="A12587" t="str">
            <v>15723</v>
          </cell>
          <cell r="B12587">
            <v>0</v>
          </cell>
        </row>
        <row r="12588">
          <cell r="A12588" t="str">
            <v>15724</v>
          </cell>
          <cell r="B12588">
            <v>0</v>
          </cell>
        </row>
        <row r="12589">
          <cell r="A12589" t="str">
            <v>15725</v>
          </cell>
          <cell r="B12589">
            <v>0</v>
          </cell>
        </row>
        <row r="12590">
          <cell r="A12590" t="str">
            <v>15731</v>
          </cell>
          <cell r="B12590">
            <v>0</v>
          </cell>
        </row>
        <row r="12591">
          <cell r="A12591" t="str">
            <v>15732</v>
          </cell>
          <cell r="B12591">
            <v>0</v>
          </cell>
        </row>
        <row r="12592">
          <cell r="A12592" t="str">
            <v>15733</v>
          </cell>
          <cell r="B12592">
            <v>0</v>
          </cell>
        </row>
        <row r="12593">
          <cell r="A12593" t="str">
            <v>15734</v>
          </cell>
          <cell r="B12593">
            <v>0</v>
          </cell>
        </row>
        <row r="12594">
          <cell r="A12594" t="str">
            <v>15735</v>
          </cell>
          <cell r="B12594">
            <v>0</v>
          </cell>
        </row>
        <row r="12595">
          <cell r="A12595" t="str">
            <v>15736</v>
          </cell>
          <cell r="B12595">
            <v>0</v>
          </cell>
        </row>
        <row r="12596">
          <cell r="A12596" t="str">
            <v>15738SK</v>
          </cell>
          <cell r="B12596">
            <v>0</v>
          </cell>
        </row>
        <row r="12597">
          <cell r="A12597" t="str">
            <v>15740</v>
          </cell>
          <cell r="B12597">
            <v>0</v>
          </cell>
        </row>
        <row r="12598">
          <cell r="A12598" t="str">
            <v>15741SC</v>
          </cell>
          <cell r="B12598">
            <v>0</v>
          </cell>
        </row>
        <row r="12599">
          <cell r="A12599" t="str">
            <v>15741SK</v>
          </cell>
          <cell r="B12599">
            <v>0</v>
          </cell>
        </row>
        <row r="12600">
          <cell r="A12600" t="str">
            <v>15742</v>
          </cell>
          <cell r="B12600">
            <v>0</v>
          </cell>
        </row>
        <row r="12601">
          <cell r="A12601" t="str">
            <v>15743</v>
          </cell>
          <cell r="B12601">
            <v>0</v>
          </cell>
        </row>
        <row r="12602">
          <cell r="A12602" t="str">
            <v>15744</v>
          </cell>
          <cell r="B12602">
            <v>0</v>
          </cell>
        </row>
        <row r="12603">
          <cell r="A12603" t="str">
            <v>15745</v>
          </cell>
          <cell r="B12603">
            <v>0</v>
          </cell>
        </row>
        <row r="12604">
          <cell r="A12604" t="str">
            <v>15746</v>
          </cell>
          <cell r="B12604">
            <v>0</v>
          </cell>
        </row>
        <row r="12605">
          <cell r="A12605" t="str">
            <v>15747</v>
          </cell>
          <cell r="B12605">
            <v>0</v>
          </cell>
        </row>
        <row r="12606">
          <cell r="A12606" t="str">
            <v>15748</v>
          </cell>
          <cell r="B12606">
            <v>0</v>
          </cell>
        </row>
        <row r="12607">
          <cell r="A12607" t="str">
            <v>15749</v>
          </cell>
          <cell r="B12607">
            <v>0</v>
          </cell>
        </row>
        <row r="12608">
          <cell r="A12608" t="str">
            <v>15750</v>
          </cell>
          <cell r="B12608">
            <v>0</v>
          </cell>
        </row>
        <row r="12609">
          <cell r="A12609" t="str">
            <v>15751</v>
          </cell>
          <cell r="B12609">
            <v>0</v>
          </cell>
        </row>
        <row r="12610">
          <cell r="A12610" t="str">
            <v>15752</v>
          </cell>
          <cell r="B12610">
            <v>0</v>
          </cell>
        </row>
        <row r="12611">
          <cell r="A12611" t="str">
            <v>15753</v>
          </cell>
          <cell r="B12611">
            <v>0</v>
          </cell>
        </row>
        <row r="12612">
          <cell r="A12612" t="str">
            <v>15754</v>
          </cell>
          <cell r="B12612">
            <v>0</v>
          </cell>
        </row>
        <row r="12613">
          <cell r="A12613" t="str">
            <v>15755</v>
          </cell>
          <cell r="B12613">
            <v>0</v>
          </cell>
        </row>
        <row r="12614">
          <cell r="A12614" t="str">
            <v>15756</v>
          </cell>
          <cell r="B12614">
            <v>0</v>
          </cell>
        </row>
        <row r="12615">
          <cell r="A12615" t="str">
            <v>15757</v>
          </cell>
          <cell r="B12615">
            <v>0</v>
          </cell>
        </row>
        <row r="12616">
          <cell r="A12616" t="str">
            <v>15758</v>
          </cell>
          <cell r="B12616">
            <v>0</v>
          </cell>
        </row>
        <row r="12617">
          <cell r="A12617" t="str">
            <v>15759</v>
          </cell>
          <cell r="B12617">
            <v>0</v>
          </cell>
        </row>
        <row r="12618">
          <cell r="A12618" t="str">
            <v>15763</v>
          </cell>
          <cell r="B12618">
            <v>0</v>
          </cell>
        </row>
        <row r="12619">
          <cell r="A12619" t="str">
            <v>15765H</v>
          </cell>
          <cell r="B12619">
            <v>0</v>
          </cell>
        </row>
        <row r="12620">
          <cell r="A12620" t="str">
            <v>15768</v>
          </cell>
          <cell r="B12620">
            <v>0</v>
          </cell>
        </row>
        <row r="12621">
          <cell r="A12621" t="str">
            <v>15769</v>
          </cell>
          <cell r="B12621">
            <v>0</v>
          </cell>
        </row>
        <row r="12622">
          <cell r="A12622" t="str">
            <v>15770</v>
          </cell>
          <cell r="B12622">
            <v>0</v>
          </cell>
        </row>
        <row r="12623">
          <cell r="A12623" t="str">
            <v>15771</v>
          </cell>
          <cell r="B12623">
            <v>0</v>
          </cell>
        </row>
        <row r="12624">
          <cell r="A12624" t="str">
            <v>15772</v>
          </cell>
          <cell r="B12624">
            <v>0</v>
          </cell>
        </row>
        <row r="12625">
          <cell r="A12625" t="str">
            <v>15773</v>
          </cell>
          <cell r="B12625">
            <v>0</v>
          </cell>
        </row>
        <row r="12626">
          <cell r="A12626" t="str">
            <v>15774</v>
          </cell>
          <cell r="B12626">
            <v>0</v>
          </cell>
        </row>
        <row r="12627">
          <cell r="A12627" t="str">
            <v>15775</v>
          </cell>
          <cell r="B12627">
            <v>0</v>
          </cell>
        </row>
        <row r="12628">
          <cell r="A12628" t="str">
            <v>15776</v>
          </cell>
          <cell r="B12628">
            <v>0</v>
          </cell>
        </row>
        <row r="12629">
          <cell r="A12629" t="str">
            <v>15777</v>
          </cell>
          <cell r="B12629">
            <v>0</v>
          </cell>
        </row>
        <row r="12630">
          <cell r="A12630" t="str">
            <v>15778</v>
          </cell>
          <cell r="B12630">
            <v>0</v>
          </cell>
        </row>
        <row r="12631">
          <cell r="A12631" t="str">
            <v>15779</v>
          </cell>
          <cell r="B12631">
            <v>0</v>
          </cell>
        </row>
        <row r="12632">
          <cell r="A12632" t="str">
            <v>15780</v>
          </cell>
          <cell r="B12632">
            <v>0</v>
          </cell>
        </row>
        <row r="12633">
          <cell r="A12633" t="str">
            <v>15783</v>
          </cell>
          <cell r="B12633">
            <v>0</v>
          </cell>
        </row>
        <row r="12634">
          <cell r="A12634" t="str">
            <v>15784</v>
          </cell>
          <cell r="B12634">
            <v>0</v>
          </cell>
        </row>
        <row r="12635">
          <cell r="A12635" t="str">
            <v>15785</v>
          </cell>
          <cell r="B12635">
            <v>0</v>
          </cell>
        </row>
        <row r="12636">
          <cell r="A12636" t="str">
            <v>15786</v>
          </cell>
          <cell r="B12636">
            <v>0</v>
          </cell>
        </row>
        <row r="12637">
          <cell r="A12637" t="str">
            <v>15788</v>
          </cell>
          <cell r="B12637">
            <v>0</v>
          </cell>
        </row>
        <row r="12638">
          <cell r="A12638" t="str">
            <v>15788SK</v>
          </cell>
          <cell r="B12638">
            <v>0</v>
          </cell>
        </row>
        <row r="12639">
          <cell r="A12639" t="str">
            <v>15789SK</v>
          </cell>
          <cell r="B12639">
            <v>0</v>
          </cell>
        </row>
        <row r="12640">
          <cell r="A12640" t="str">
            <v>15790SK</v>
          </cell>
          <cell r="B12640">
            <v>0</v>
          </cell>
        </row>
        <row r="12641">
          <cell r="A12641" t="str">
            <v>15791SK</v>
          </cell>
          <cell r="B12641">
            <v>0</v>
          </cell>
        </row>
        <row r="12642">
          <cell r="A12642" t="str">
            <v>15792</v>
          </cell>
          <cell r="B12642">
            <v>0</v>
          </cell>
        </row>
        <row r="12643">
          <cell r="A12643" t="str">
            <v>15792SK</v>
          </cell>
          <cell r="B12643">
            <v>0</v>
          </cell>
        </row>
        <row r="12644">
          <cell r="A12644" t="str">
            <v>15793</v>
          </cell>
          <cell r="B12644">
            <v>0</v>
          </cell>
        </row>
        <row r="12645">
          <cell r="A12645" t="str">
            <v>15793SK</v>
          </cell>
          <cell r="B12645">
            <v>0</v>
          </cell>
        </row>
        <row r="12646">
          <cell r="A12646" t="str">
            <v>15794</v>
          </cell>
          <cell r="B12646">
            <v>0</v>
          </cell>
        </row>
        <row r="12647">
          <cell r="A12647" t="str">
            <v>15794SK</v>
          </cell>
          <cell r="B12647">
            <v>0</v>
          </cell>
        </row>
        <row r="12648">
          <cell r="A12648" t="str">
            <v>15795</v>
          </cell>
          <cell r="B12648">
            <v>0</v>
          </cell>
        </row>
        <row r="12649">
          <cell r="A12649" t="str">
            <v>15795SK</v>
          </cell>
          <cell r="B12649">
            <v>0</v>
          </cell>
        </row>
        <row r="12650">
          <cell r="A12650" t="str">
            <v>15796</v>
          </cell>
          <cell r="B12650">
            <v>0</v>
          </cell>
        </row>
        <row r="12651">
          <cell r="A12651" t="str">
            <v>15796SK</v>
          </cell>
          <cell r="B12651">
            <v>0</v>
          </cell>
        </row>
        <row r="12652">
          <cell r="A12652" t="str">
            <v>15797</v>
          </cell>
          <cell r="B12652">
            <v>0</v>
          </cell>
        </row>
        <row r="12653">
          <cell r="A12653" t="str">
            <v>15797SK</v>
          </cell>
          <cell r="B12653">
            <v>0</v>
          </cell>
        </row>
        <row r="12654">
          <cell r="A12654" t="str">
            <v>15798</v>
          </cell>
          <cell r="B12654">
            <v>0</v>
          </cell>
        </row>
        <row r="12655">
          <cell r="A12655" t="str">
            <v>15798SK</v>
          </cell>
          <cell r="B12655">
            <v>0</v>
          </cell>
        </row>
        <row r="12656">
          <cell r="A12656" t="str">
            <v>15799</v>
          </cell>
          <cell r="B12656">
            <v>0</v>
          </cell>
        </row>
        <row r="12657">
          <cell r="A12657" t="str">
            <v>15801</v>
          </cell>
          <cell r="B12657">
            <v>0</v>
          </cell>
        </row>
        <row r="12658">
          <cell r="A12658" t="str">
            <v>15806</v>
          </cell>
          <cell r="B12658">
            <v>0</v>
          </cell>
        </row>
        <row r="12659">
          <cell r="A12659" t="str">
            <v>15807</v>
          </cell>
          <cell r="B12659">
            <v>0</v>
          </cell>
        </row>
        <row r="12660">
          <cell r="A12660" t="str">
            <v>15808</v>
          </cell>
          <cell r="B12660">
            <v>0</v>
          </cell>
        </row>
        <row r="12661">
          <cell r="A12661" t="str">
            <v>15809</v>
          </cell>
          <cell r="B12661">
            <v>0</v>
          </cell>
        </row>
        <row r="12662">
          <cell r="A12662" t="str">
            <v>15810</v>
          </cell>
          <cell r="B12662">
            <v>0</v>
          </cell>
        </row>
        <row r="12663">
          <cell r="A12663" t="str">
            <v>15812</v>
          </cell>
          <cell r="B12663">
            <v>0</v>
          </cell>
        </row>
        <row r="12664">
          <cell r="A12664" t="str">
            <v>15813</v>
          </cell>
          <cell r="B12664">
            <v>0</v>
          </cell>
        </row>
        <row r="12665">
          <cell r="A12665" t="str">
            <v>15814</v>
          </cell>
          <cell r="B12665">
            <v>0</v>
          </cell>
        </row>
        <row r="12666">
          <cell r="A12666" t="str">
            <v>15815</v>
          </cell>
          <cell r="B12666">
            <v>0</v>
          </cell>
        </row>
        <row r="12667">
          <cell r="A12667" t="str">
            <v>15820</v>
          </cell>
          <cell r="B12667">
            <v>0</v>
          </cell>
        </row>
        <row r="12668">
          <cell r="A12668" t="str">
            <v>15827</v>
          </cell>
          <cell r="B12668">
            <v>0</v>
          </cell>
        </row>
        <row r="12669">
          <cell r="A12669" t="str">
            <v>15828</v>
          </cell>
          <cell r="B12669">
            <v>0</v>
          </cell>
        </row>
        <row r="12670">
          <cell r="A12670" t="str">
            <v>15829A</v>
          </cell>
          <cell r="B12670">
            <v>0</v>
          </cell>
        </row>
        <row r="12671">
          <cell r="A12671" t="str">
            <v>15830</v>
          </cell>
          <cell r="B12671">
            <v>0</v>
          </cell>
        </row>
        <row r="12672">
          <cell r="A12672" t="str">
            <v>15831U</v>
          </cell>
          <cell r="B12672">
            <v>0</v>
          </cell>
        </row>
        <row r="12673">
          <cell r="A12673" t="str">
            <v>15832</v>
          </cell>
          <cell r="B12673">
            <v>0</v>
          </cell>
        </row>
        <row r="12674">
          <cell r="A12674" t="str">
            <v>15833</v>
          </cell>
          <cell r="B12674">
            <v>0</v>
          </cell>
        </row>
        <row r="12675">
          <cell r="A12675" t="str">
            <v>15834</v>
          </cell>
          <cell r="B12675">
            <v>0</v>
          </cell>
        </row>
        <row r="12676">
          <cell r="A12676" t="str">
            <v>15835</v>
          </cell>
          <cell r="B12676">
            <v>0</v>
          </cell>
        </row>
        <row r="12677">
          <cell r="A12677" t="str">
            <v>15836</v>
          </cell>
          <cell r="B12677">
            <v>0</v>
          </cell>
        </row>
        <row r="12678">
          <cell r="A12678" t="str">
            <v>15837</v>
          </cell>
          <cell r="B12678">
            <v>0</v>
          </cell>
        </row>
        <row r="12679">
          <cell r="A12679" t="str">
            <v>15838</v>
          </cell>
          <cell r="B12679">
            <v>0</v>
          </cell>
        </row>
        <row r="12680">
          <cell r="A12680" t="str">
            <v>15839</v>
          </cell>
          <cell r="B12680">
            <v>0</v>
          </cell>
        </row>
        <row r="12681">
          <cell r="A12681" t="str">
            <v>15840</v>
          </cell>
          <cell r="B12681">
            <v>0</v>
          </cell>
        </row>
        <row r="12682">
          <cell r="A12682" t="str">
            <v>15843</v>
          </cell>
          <cell r="B12682">
            <v>0</v>
          </cell>
        </row>
        <row r="12683">
          <cell r="A12683" t="str">
            <v>15844</v>
          </cell>
          <cell r="B12683">
            <v>0</v>
          </cell>
        </row>
        <row r="12684">
          <cell r="A12684" t="str">
            <v>15845</v>
          </cell>
          <cell r="B12684">
            <v>0</v>
          </cell>
        </row>
        <row r="12685">
          <cell r="A12685" t="str">
            <v>15846</v>
          </cell>
          <cell r="B12685">
            <v>0</v>
          </cell>
        </row>
        <row r="12686">
          <cell r="A12686" t="str">
            <v>15846C</v>
          </cell>
          <cell r="B12686">
            <v>0</v>
          </cell>
        </row>
        <row r="12687">
          <cell r="A12687" t="str">
            <v>15846CM</v>
          </cell>
          <cell r="B12687">
            <v>0</v>
          </cell>
        </row>
        <row r="12688">
          <cell r="A12688" t="str">
            <v>15847C</v>
          </cell>
          <cell r="B12688">
            <v>0</v>
          </cell>
        </row>
        <row r="12689">
          <cell r="A12689" t="str">
            <v>15848C</v>
          </cell>
          <cell r="B12689">
            <v>0</v>
          </cell>
        </row>
        <row r="12690">
          <cell r="A12690" t="str">
            <v>15848CM</v>
          </cell>
          <cell r="B12690">
            <v>0</v>
          </cell>
        </row>
        <row r="12691">
          <cell r="A12691" t="str">
            <v>15849</v>
          </cell>
          <cell r="B12691">
            <v>0</v>
          </cell>
        </row>
        <row r="12692">
          <cell r="A12692" t="str">
            <v>15850</v>
          </cell>
          <cell r="B12692">
            <v>0</v>
          </cell>
        </row>
        <row r="12693">
          <cell r="A12693" t="str">
            <v>15851</v>
          </cell>
          <cell r="B12693">
            <v>0</v>
          </cell>
        </row>
        <row r="12694">
          <cell r="A12694" t="str">
            <v>15852</v>
          </cell>
          <cell r="B12694">
            <v>0</v>
          </cell>
        </row>
        <row r="12695">
          <cell r="A12695" t="str">
            <v>15855</v>
          </cell>
          <cell r="B12695">
            <v>0</v>
          </cell>
        </row>
        <row r="12696">
          <cell r="A12696" t="str">
            <v>15857</v>
          </cell>
          <cell r="B12696">
            <v>0</v>
          </cell>
        </row>
        <row r="12697">
          <cell r="A12697" t="str">
            <v>15858</v>
          </cell>
          <cell r="B12697">
            <v>0</v>
          </cell>
        </row>
        <row r="12698">
          <cell r="A12698" t="str">
            <v>15860</v>
          </cell>
          <cell r="B12698">
            <v>0</v>
          </cell>
        </row>
        <row r="12699">
          <cell r="A12699" t="str">
            <v>15861</v>
          </cell>
          <cell r="B12699">
            <v>0</v>
          </cell>
        </row>
        <row r="12700">
          <cell r="A12700" t="str">
            <v>15862</v>
          </cell>
          <cell r="B12700">
            <v>0</v>
          </cell>
        </row>
        <row r="12701">
          <cell r="A12701" t="str">
            <v>15863</v>
          </cell>
          <cell r="B12701">
            <v>0</v>
          </cell>
        </row>
        <row r="12702">
          <cell r="A12702" t="str">
            <v>15864</v>
          </cell>
          <cell r="B12702">
            <v>0</v>
          </cell>
        </row>
        <row r="12703">
          <cell r="A12703" t="str">
            <v>15865</v>
          </cell>
          <cell r="B12703">
            <v>0</v>
          </cell>
        </row>
        <row r="12704">
          <cell r="A12704" t="str">
            <v>15866</v>
          </cell>
          <cell r="B12704">
            <v>0</v>
          </cell>
        </row>
        <row r="12705">
          <cell r="A12705" t="str">
            <v>15867</v>
          </cell>
          <cell r="B12705">
            <v>0</v>
          </cell>
        </row>
        <row r="12706">
          <cell r="A12706" t="str">
            <v>15868</v>
          </cell>
          <cell r="B12706">
            <v>0</v>
          </cell>
        </row>
        <row r="12707">
          <cell r="A12707" t="str">
            <v>15870</v>
          </cell>
          <cell r="B12707">
            <v>0</v>
          </cell>
        </row>
        <row r="12708">
          <cell r="A12708" t="str">
            <v>15871</v>
          </cell>
          <cell r="B12708">
            <v>0</v>
          </cell>
        </row>
        <row r="12709">
          <cell r="A12709" t="str">
            <v>15872</v>
          </cell>
          <cell r="B12709">
            <v>0</v>
          </cell>
        </row>
        <row r="12710">
          <cell r="A12710" t="str">
            <v>15873</v>
          </cell>
          <cell r="B12710">
            <v>0</v>
          </cell>
        </row>
        <row r="12711">
          <cell r="A12711" t="str">
            <v>15879</v>
          </cell>
          <cell r="B12711">
            <v>0</v>
          </cell>
        </row>
        <row r="12712">
          <cell r="A12712" t="str">
            <v>15880</v>
          </cell>
          <cell r="B12712">
            <v>0</v>
          </cell>
        </row>
        <row r="12713">
          <cell r="A12713" t="str">
            <v>15881</v>
          </cell>
          <cell r="B12713">
            <v>0</v>
          </cell>
        </row>
        <row r="12714">
          <cell r="A12714" t="str">
            <v>15882</v>
          </cell>
          <cell r="B12714">
            <v>0</v>
          </cell>
        </row>
        <row r="12715">
          <cell r="A12715" t="str">
            <v>15883</v>
          </cell>
          <cell r="B12715">
            <v>0</v>
          </cell>
        </row>
        <row r="12716">
          <cell r="A12716" t="str">
            <v>15884</v>
          </cell>
          <cell r="B12716">
            <v>0</v>
          </cell>
        </row>
        <row r="12717">
          <cell r="A12717" t="str">
            <v>15885</v>
          </cell>
          <cell r="B12717">
            <v>0</v>
          </cell>
        </row>
        <row r="12718">
          <cell r="A12718" t="str">
            <v>15886</v>
          </cell>
          <cell r="B12718">
            <v>0</v>
          </cell>
        </row>
        <row r="12719">
          <cell r="A12719" t="str">
            <v>15890</v>
          </cell>
          <cell r="B12719">
            <v>0</v>
          </cell>
        </row>
        <row r="12720">
          <cell r="A12720" t="str">
            <v>15893</v>
          </cell>
          <cell r="B12720">
            <v>0</v>
          </cell>
        </row>
        <row r="12721">
          <cell r="A12721" t="str">
            <v>15894</v>
          </cell>
          <cell r="B12721">
            <v>0</v>
          </cell>
        </row>
        <row r="12722">
          <cell r="A12722" t="str">
            <v>15895</v>
          </cell>
          <cell r="B12722">
            <v>0</v>
          </cell>
        </row>
        <row r="12723">
          <cell r="A12723" t="str">
            <v>15896</v>
          </cell>
          <cell r="B12723">
            <v>0</v>
          </cell>
        </row>
        <row r="12724">
          <cell r="A12724" t="str">
            <v>15898</v>
          </cell>
          <cell r="B12724">
            <v>0</v>
          </cell>
        </row>
        <row r="12725">
          <cell r="A12725" t="str">
            <v>15899</v>
          </cell>
          <cell r="B12725">
            <v>0</v>
          </cell>
        </row>
        <row r="12726">
          <cell r="A12726" t="str">
            <v>15900</v>
          </cell>
          <cell r="B12726">
            <v>0</v>
          </cell>
        </row>
        <row r="12727">
          <cell r="A12727" t="str">
            <v>15901</v>
          </cell>
          <cell r="B12727">
            <v>0</v>
          </cell>
        </row>
        <row r="12728">
          <cell r="A12728" t="str">
            <v>15903</v>
          </cell>
          <cell r="B12728">
            <v>0</v>
          </cell>
        </row>
        <row r="12729">
          <cell r="A12729" t="str">
            <v>15904</v>
          </cell>
          <cell r="B12729">
            <v>0</v>
          </cell>
        </row>
        <row r="12730">
          <cell r="A12730" t="str">
            <v>15906</v>
          </cell>
          <cell r="B12730">
            <v>0</v>
          </cell>
        </row>
        <row r="12731">
          <cell r="A12731" t="str">
            <v>15907</v>
          </cell>
          <cell r="B12731">
            <v>0</v>
          </cell>
        </row>
        <row r="12732">
          <cell r="A12732" t="str">
            <v>15908</v>
          </cell>
          <cell r="B12732">
            <v>0</v>
          </cell>
        </row>
        <row r="12733">
          <cell r="A12733" t="str">
            <v>15909</v>
          </cell>
          <cell r="B12733">
            <v>0</v>
          </cell>
        </row>
        <row r="12734">
          <cell r="A12734" t="str">
            <v>15910</v>
          </cell>
          <cell r="B12734">
            <v>0</v>
          </cell>
        </row>
        <row r="12735">
          <cell r="A12735" t="str">
            <v>15913</v>
          </cell>
          <cell r="B12735">
            <v>0</v>
          </cell>
        </row>
        <row r="12736">
          <cell r="A12736" t="str">
            <v>15920</v>
          </cell>
          <cell r="B12736">
            <v>0</v>
          </cell>
        </row>
        <row r="12737">
          <cell r="A12737" t="str">
            <v>15921</v>
          </cell>
          <cell r="B12737">
            <v>0</v>
          </cell>
        </row>
        <row r="12738">
          <cell r="A12738" t="str">
            <v>15921U</v>
          </cell>
          <cell r="B12738">
            <v>0</v>
          </cell>
        </row>
        <row r="12739">
          <cell r="A12739" t="str">
            <v>15922</v>
          </cell>
          <cell r="B12739">
            <v>0</v>
          </cell>
        </row>
        <row r="12740">
          <cell r="A12740" t="str">
            <v>15923</v>
          </cell>
          <cell r="B12740">
            <v>0</v>
          </cell>
        </row>
        <row r="12741">
          <cell r="A12741" t="str">
            <v>15924</v>
          </cell>
          <cell r="B12741">
            <v>0</v>
          </cell>
        </row>
        <row r="12742">
          <cell r="A12742" t="str">
            <v>15931</v>
          </cell>
          <cell r="B12742">
            <v>0</v>
          </cell>
        </row>
        <row r="12743">
          <cell r="A12743" t="str">
            <v>15932</v>
          </cell>
          <cell r="B12743">
            <v>0</v>
          </cell>
        </row>
        <row r="12744">
          <cell r="A12744" t="str">
            <v>15933</v>
          </cell>
          <cell r="B12744">
            <v>0</v>
          </cell>
        </row>
        <row r="12745">
          <cell r="A12745" t="str">
            <v>15934</v>
          </cell>
          <cell r="B12745">
            <v>0</v>
          </cell>
        </row>
        <row r="12746">
          <cell r="A12746" t="str">
            <v>15935</v>
          </cell>
          <cell r="B12746">
            <v>0</v>
          </cell>
        </row>
        <row r="12747">
          <cell r="A12747" t="str">
            <v>15937</v>
          </cell>
          <cell r="B12747">
            <v>0</v>
          </cell>
        </row>
        <row r="12748">
          <cell r="A12748" t="str">
            <v>15938</v>
          </cell>
          <cell r="B12748">
            <v>0</v>
          </cell>
        </row>
        <row r="12749">
          <cell r="A12749" t="str">
            <v>15939</v>
          </cell>
          <cell r="B12749">
            <v>0</v>
          </cell>
        </row>
        <row r="12750">
          <cell r="A12750" t="str">
            <v>15942</v>
          </cell>
          <cell r="B12750">
            <v>0</v>
          </cell>
        </row>
        <row r="12751">
          <cell r="A12751" t="str">
            <v>15944</v>
          </cell>
          <cell r="B12751">
            <v>0</v>
          </cell>
        </row>
        <row r="12752">
          <cell r="A12752" t="str">
            <v>15945</v>
          </cell>
          <cell r="B12752">
            <v>0</v>
          </cell>
        </row>
        <row r="12753">
          <cell r="A12753" t="str">
            <v>15946</v>
          </cell>
          <cell r="B12753">
            <v>0</v>
          </cell>
        </row>
        <row r="12754">
          <cell r="A12754" t="str">
            <v>15947</v>
          </cell>
          <cell r="B12754">
            <v>0</v>
          </cell>
        </row>
        <row r="12755">
          <cell r="A12755" t="str">
            <v>15948</v>
          </cell>
          <cell r="B12755">
            <v>0</v>
          </cell>
        </row>
        <row r="12756">
          <cell r="A12756" t="str">
            <v>15949</v>
          </cell>
          <cell r="B12756">
            <v>0</v>
          </cell>
        </row>
        <row r="12757">
          <cell r="A12757" t="str">
            <v>15952</v>
          </cell>
          <cell r="B12757">
            <v>0</v>
          </cell>
        </row>
        <row r="12758">
          <cell r="A12758" t="str">
            <v>15952C</v>
          </cell>
          <cell r="B12758">
            <v>0</v>
          </cell>
        </row>
        <row r="12759">
          <cell r="A12759" t="str">
            <v>15952CM</v>
          </cell>
          <cell r="B12759">
            <v>0</v>
          </cell>
        </row>
        <row r="12760">
          <cell r="A12760" t="str">
            <v>15954</v>
          </cell>
          <cell r="B12760">
            <v>0</v>
          </cell>
        </row>
        <row r="12761">
          <cell r="A12761" t="str">
            <v>15958C</v>
          </cell>
          <cell r="B12761">
            <v>0</v>
          </cell>
        </row>
        <row r="12762">
          <cell r="A12762" t="str">
            <v>15958CM</v>
          </cell>
          <cell r="B12762">
            <v>0</v>
          </cell>
        </row>
        <row r="12763">
          <cell r="A12763" t="str">
            <v>15963</v>
          </cell>
          <cell r="B12763">
            <v>0</v>
          </cell>
        </row>
        <row r="12764">
          <cell r="A12764" t="str">
            <v>15970</v>
          </cell>
          <cell r="B12764">
            <v>0</v>
          </cell>
        </row>
        <row r="12765">
          <cell r="A12765" t="str">
            <v>15972SC</v>
          </cell>
          <cell r="B12765">
            <v>0</v>
          </cell>
        </row>
        <row r="12766">
          <cell r="A12766" t="str">
            <v>15972SK</v>
          </cell>
          <cell r="B12766">
            <v>0</v>
          </cell>
        </row>
        <row r="12767">
          <cell r="A12767" t="str">
            <v>15974</v>
          </cell>
          <cell r="B12767">
            <v>0</v>
          </cell>
        </row>
        <row r="12768">
          <cell r="A12768" t="str">
            <v>15975</v>
          </cell>
          <cell r="B12768">
            <v>0</v>
          </cell>
        </row>
        <row r="12769">
          <cell r="A12769" t="str">
            <v>15976</v>
          </cell>
          <cell r="B12769">
            <v>0</v>
          </cell>
        </row>
        <row r="12770">
          <cell r="A12770" t="str">
            <v>15977</v>
          </cell>
          <cell r="B12770">
            <v>0</v>
          </cell>
        </row>
        <row r="12771">
          <cell r="A12771" t="str">
            <v>15979</v>
          </cell>
          <cell r="B12771">
            <v>0</v>
          </cell>
        </row>
        <row r="12772">
          <cell r="A12772" t="str">
            <v>15981</v>
          </cell>
          <cell r="B12772">
            <v>0</v>
          </cell>
        </row>
        <row r="12773">
          <cell r="A12773" t="str">
            <v>15983</v>
          </cell>
          <cell r="B12773">
            <v>0</v>
          </cell>
        </row>
        <row r="12774">
          <cell r="A12774" t="str">
            <v>15984</v>
          </cell>
          <cell r="B12774">
            <v>0</v>
          </cell>
        </row>
        <row r="12775">
          <cell r="A12775" t="str">
            <v>15985</v>
          </cell>
          <cell r="B12775">
            <v>0</v>
          </cell>
        </row>
        <row r="12776">
          <cell r="A12776" t="str">
            <v>15987C</v>
          </cell>
          <cell r="B12776">
            <v>0</v>
          </cell>
        </row>
        <row r="12777">
          <cell r="A12777" t="str">
            <v>15987CM</v>
          </cell>
          <cell r="B12777">
            <v>0</v>
          </cell>
        </row>
        <row r="12778">
          <cell r="A12778" t="str">
            <v>15989</v>
          </cell>
          <cell r="B12778">
            <v>0</v>
          </cell>
        </row>
        <row r="12779">
          <cell r="A12779" t="str">
            <v>15990</v>
          </cell>
          <cell r="B12779">
            <v>0</v>
          </cell>
        </row>
        <row r="12780">
          <cell r="A12780" t="str">
            <v>15993</v>
          </cell>
          <cell r="B12780">
            <v>0</v>
          </cell>
        </row>
        <row r="12781">
          <cell r="A12781" t="str">
            <v>15997</v>
          </cell>
          <cell r="B12781">
            <v>0</v>
          </cell>
        </row>
        <row r="12782">
          <cell r="A12782" t="str">
            <v>15998</v>
          </cell>
          <cell r="B12782">
            <v>0</v>
          </cell>
        </row>
        <row r="12783">
          <cell r="A12783" t="str">
            <v>15999</v>
          </cell>
          <cell r="B12783">
            <v>0</v>
          </cell>
        </row>
        <row r="12784">
          <cell r="A12784" t="str">
            <v>16001</v>
          </cell>
          <cell r="B12784">
            <v>0</v>
          </cell>
        </row>
        <row r="12785">
          <cell r="A12785" t="str">
            <v>16002</v>
          </cell>
          <cell r="B12785">
            <v>0</v>
          </cell>
        </row>
        <row r="12786">
          <cell r="A12786" t="str">
            <v>16005</v>
          </cell>
          <cell r="B12786">
            <v>0</v>
          </cell>
        </row>
        <row r="12787">
          <cell r="A12787" t="str">
            <v>16011</v>
          </cell>
          <cell r="B12787">
            <v>0</v>
          </cell>
        </row>
        <row r="12788">
          <cell r="A12788" t="str">
            <v>16013</v>
          </cell>
          <cell r="B12788">
            <v>0</v>
          </cell>
        </row>
        <row r="12789">
          <cell r="A12789" t="str">
            <v>16014</v>
          </cell>
          <cell r="B12789">
            <v>0</v>
          </cell>
        </row>
        <row r="12790">
          <cell r="A12790" t="str">
            <v>16019</v>
          </cell>
          <cell r="B12790">
            <v>0</v>
          </cell>
        </row>
        <row r="12791">
          <cell r="A12791" t="str">
            <v>16023</v>
          </cell>
          <cell r="B12791">
            <v>0</v>
          </cell>
        </row>
        <row r="12792">
          <cell r="A12792" t="str">
            <v>16025</v>
          </cell>
          <cell r="B12792">
            <v>0</v>
          </cell>
        </row>
        <row r="12793">
          <cell r="A12793" t="str">
            <v>16026</v>
          </cell>
          <cell r="B12793">
            <v>0</v>
          </cell>
        </row>
        <row r="12794">
          <cell r="A12794" t="str">
            <v>16028</v>
          </cell>
          <cell r="B12794">
            <v>0</v>
          </cell>
        </row>
        <row r="12795">
          <cell r="A12795" t="str">
            <v>16038</v>
          </cell>
          <cell r="B12795">
            <v>0</v>
          </cell>
        </row>
        <row r="12796">
          <cell r="A12796" t="str">
            <v>16039</v>
          </cell>
          <cell r="B12796">
            <v>0</v>
          </cell>
        </row>
        <row r="12797">
          <cell r="A12797" t="str">
            <v>16040</v>
          </cell>
          <cell r="B12797">
            <v>0</v>
          </cell>
        </row>
        <row r="12798">
          <cell r="A12798" t="str">
            <v>16041</v>
          </cell>
          <cell r="B12798">
            <v>0</v>
          </cell>
        </row>
        <row r="12799">
          <cell r="A12799" t="str">
            <v>16042</v>
          </cell>
          <cell r="B12799">
            <v>0</v>
          </cell>
        </row>
        <row r="12800">
          <cell r="A12800" t="str">
            <v>16043</v>
          </cell>
          <cell r="B12800">
            <v>0</v>
          </cell>
        </row>
        <row r="12801">
          <cell r="A12801" t="str">
            <v>16044</v>
          </cell>
          <cell r="B12801">
            <v>0</v>
          </cell>
        </row>
        <row r="12802">
          <cell r="A12802" t="str">
            <v>16045</v>
          </cell>
          <cell r="B12802">
            <v>0</v>
          </cell>
        </row>
        <row r="12803">
          <cell r="A12803" t="str">
            <v>16046</v>
          </cell>
          <cell r="B12803">
            <v>0</v>
          </cell>
        </row>
        <row r="12804">
          <cell r="A12804" t="str">
            <v>16047</v>
          </cell>
          <cell r="B12804">
            <v>0</v>
          </cell>
        </row>
        <row r="12805">
          <cell r="A12805" t="str">
            <v>16048U</v>
          </cell>
          <cell r="B12805">
            <v>0</v>
          </cell>
        </row>
        <row r="12806">
          <cell r="A12806" t="str">
            <v>16049U</v>
          </cell>
          <cell r="B12806">
            <v>0</v>
          </cell>
        </row>
        <row r="12807">
          <cell r="A12807" t="str">
            <v>16063</v>
          </cell>
          <cell r="B12807">
            <v>0</v>
          </cell>
        </row>
        <row r="12808">
          <cell r="A12808" t="str">
            <v>16064</v>
          </cell>
          <cell r="B12808">
            <v>0</v>
          </cell>
        </row>
        <row r="12809">
          <cell r="A12809" t="str">
            <v>16070</v>
          </cell>
          <cell r="B12809">
            <v>0</v>
          </cell>
        </row>
        <row r="12810">
          <cell r="A12810" t="str">
            <v>16072</v>
          </cell>
          <cell r="B12810">
            <v>0</v>
          </cell>
        </row>
        <row r="12811">
          <cell r="A12811" t="str">
            <v>16073</v>
          </cell>
          <cell r="B12811">
            <v>0</v>
          </cell>
        </row>
        <row r="12812">
          <cell r="A12812" t="str">
            <v>16074</v>
          </cell>
          <cell r="B12812">
            <v>0</v>
          </cell>
        </row>
        <row r="12813">
          <cell r="A12813" t="str">
            <v>16075</v>
          </cell>
          <cell r="B12813">
            <v>0</v>
          </cell>
        </row>
        <row r="12814">
          <cell r="A12814" t="str">
            <v>16079U</v>
          </cell>
          <cell r="B12814">
            <v>0</v>
          </cell>
        </row>
        <row r="12815">
          <cell r="A12815" t="str">
            <v>16080U</v>
          </cell>
          <cell r="B12815">
            <v>0</v>
          </cell>
        </row>
        <row r="12816">
          <cell r="A12816" t="str">
            <v>16083</v>
          </cell>
          <cell r="B12816">
            <v>0</v>
          </cell>
        </row>
        <row r="12817">
          <cell r="A12817" t="str">
            <v>16084U</v>
          </cell>
          <cell r="B12817">
            <v>0</v>
          </cell>
        </row>
        <row r="12818">
          <cell r="A12818" t="str">
            <v>16087</v>
          </cell>
          <cell r="B12818">
            <v>0</v>
          </cell>
        </row>
        <row r="12819">
          <cell r="A12819" t="str">
            <v>16088</v>
          </cell>
          <cell r="B12819">
            <v>0</v>
          </cell>
        </row>
        <row r="12820">
          <cell r="A12820" t="str">
            <v>16089</v>
          </cell>
          <cell r="B12820">
            <v>0</v>
          </cell>
        </row>
        <row r="12821">
          <cell r="A12821" t="str">
            <v>16090</v>
          </cell>
          <cell r="B12821">
            <v>0</v>
          </cell>
        </row>
        <row r="12822">
          <cell r="A12822" t="str">
            <v>16092</v>
          </cell>
          <cell r="B12822">
            <v>0</v>
          </cell>
        </row>
        <row r="12823">
          <cell r="A12823" t="str">
            <v>16093</v>
          </cell>
          <cell r="B12823">
            <v>0</v>
          </cell>
        </row>
        <row r="12824">
          <cell r="A12824" t="str">
            <v>16094</v>
          </cell>
          <cell r="B12824">
            <v>0</v>
          </cell>
        </row>
        <row r="12825">
          <cell r="A12825" t="str">
            <v>16095</v>
          </cell>
          <cell r="B12825">
            <v>0</v>
          </cell>
        </row>
        <row r="12826">
          <cell r="A12826" t="str">
            <v>16097</v>
          </cell>
          <cell r="B12826">
            <v>0</v>
          </cell>
        </row>
        <row r="12827">
          <cell r="A12827" t="str">
            <v>16098</v>
          </cell>
          <cell r="B12827">
            <v>0</v>
          </cell>
        </row>
        <row r="12828">
          <cell r="A12828" t="str">
            <v>16099</v>
          </cell>
          <cell r="B12828">
            <v>0</v>
          </cell>
        </row>
        <row r="12829">
          <cell r="A12829" t="str">
            <v>16100</v>
          </cell>
          <cell r="B12829">
            <v>0</v>
          </cell>
        </row>
        <row r="12830">
          <cell r="A12830" t="str">
            <v>16100U</v>
          </cell>
          <cell r="B12830">
            <v>0</v>
          </cell>
        </row>
        <row r="12831">
          <cell r="A12831" t="str">
            <v>16101</v>
          </cell>
          <cell r="B12831">
            <v>0</v>
          </cell>
        </row>
        <row r="12832">
          <cell r="A12832" t="str">
            <v>16101U</v>
          </cell>
          <cell r="B12832">
            <v>0</v>
          </cell>
        </row>
        <row r="12833">
          <cell r="A12833" t="str">
            <v>16102</v>
          </cell>
          <cell r="B12833">
            <v>0</v>
          </cell>
        </row>
        <row r="12834">
          <cell r="A12834" t="str">
            <v>16102U</v>
          </cell>
          <cell r="B12834">
            <v>0</v>
          </cell>
        </row>
        <row r="12835">
          <cell r="A12835" t="str">
            <v>16105U</v>
          </cell>
          <cell r="B12835">
            <v>0</v>
          </cell>
        </row>
        <row r="12836">
          <cell r="A12836" t="str">
            <v>16107</v>
          </cell>
          <cell r="B12836">
            <v>0</v>
          </cell>
        </row>
        <row r="12837">
          <cell r="A12837" t="str">
            <v>16108</v>
          </cell>
          <cell r="B12837">
            <v>0</v>
          </cell>
        </row>
        <row r="12838">
          <cell r="A12838" t="str">
            <v>16109</v>
          </cell>
          <cell r="B12838">
            <v>0</v>
          </cell>
        </row>
        <row r="12839">
          <cell r="A12839" t="str">
            <v>16110</v>
          </cell>
          <cell r="B12839">
            <v>0</v>
          </cell>
        </row>
        <row r="12840">
          <cell r="A12840" t="str">
            <v>16111U</v>
          </cell>
          <cell r="B12840">
            <v>0</v>
          </cell>
        </row>
        <row r="12841">
          <cell r="A12841" t="str">
            <v>16112</v>
          </cell>
          <cell r="B12841">
            <v>0</v>
          </cell>
        </row>
        <row r="12842">
          <cell r="A12842" t="str">
            <v>16113</v>
          </cell>
          <cell r="B12842">
            <v>0</v>
          </cell>
        </row>
        <row r="12843">
          <cell r="A12843" t="str">
            <v>16114</v>
          </cell>
          <cell r="B12843">
            <v>0</v>
          </cell>
        </row>
        <row r="12844">
          <cell r="A12844" t="str">
            <v>16115</v>
          </cell>
          <cell r="B12844">
            <v>0</v>
          </cell>
        </row>
        <row r="12845">
          <cell r="A12845" t="str">
            <v>16116</v>
          </cell>
          <cell r="B12845">
            <v>0</v>
          </cell>
        </row>
        <row r="12846">
          <cell r="A12846" t="str">
            <v>16117U</v>
          </cell>
          <cell r="B12846">
            <v>0</v>
          </cell>
        </row>
        <row r="12847">
          <cell r="A12847" t="str">
            <v>16118</v>
          </cell>
          <cell r="B12847">
            <v>0</v>
          </cell>
        </row>
        <row r="12848">
          <cell r="A12848" t="str">
            <v>16119</v>
          </cell>
          <cell r="B12848">
            <v>0</v>
          </cell>
        </row>
        <row r="12849">
          <cell r="A12849" t="str">
            <v>16120</v>
          </cell>
          <cell r="B12849">
            <v>0</v>
          </cell>
        </row>
        <row r="12850">
          <cell r="A12850" t="str">
            <v>16121</v>
          </cell>
          <cell r="B12850">
            <v>0</v>
          </cell>
        </row>
        <row r="12851">
          <cell r="A12851" t="str">
            <v>16122</v>
          </cell>
          <cell r="B12851">
            <v>0</v>
          </cell>
        </row>
        <row r="12852">
          <cell r="A12852" t="str">
            <v>16123</v>
          </cell>
          <cell r="B12852">
            <v>0</v>
          </cell>
        </row>
        <row r="12853">
          <cell r="A12853" t="str">
            <v>16125</v>
          </cell>
          <cell r="B12853">
            <v>0</v>
          </cell>
        </row>
        <row r="12854">
          <cell r="A12854" t="str">
            <v>16126</v>
          </cell>
          <cell r="B12854">
            <v>0</v>
          </cell>
        </row>
        <row r="12855">
          <cell r="A12855" t="str">
            <v>16127</v>
          </cell>
          <cell r="B12855">
            <v>0</v>
          </cell>
        </row>
        <row r="12856">
          <cell r="A12856" t="str">
            <v>16128</v>
          </cell>
          <cell r="B12856">
            <v>0</v>
          </cell>
        </row>
        <row r="12857">
          <cell r="A12857" t="str">
            <v>16129</v>
          </cell>
          <cell r="B12857">
            <v>0</v>
          </cell>
        </row>
        <row r="12858">
          <cell r="A12858" t="str">
            <v>16130</v>
          </cell>
          <cell r="B12858">
            <v>0</v>
          </cell>
        </row>
        <row r="12859">
          <cell r="A12859" t="str">
            <v>16131</v>
          </cell>
          <cell r="B12859">
            <v>0</v>
          </cell>
        </row>
        <row r="12860">
          <cell r="A12860" t="str">
            <v>16132</v>
          </cell>
          <cell r="B12860">
            <v>0</v>
          </cell>
        </row>
        <row r="12861">
          <cell r="A12861" t="str">
            <v>16132U</v>
          </cell>
          <cell r="B12861">
            <v>0</v>
          </cell>
        </row>
        <row r="12862">
          <cell r="A12862" t="str">
            <v>16133</v>
          </cell>
          <cell r="B12862">
            <v>0</v>
          </cell>
        </row>
        <row r="12863">
          <cell r="A12863" t="str">
            <v>16133U</v>
          </cell>
          <cell r="B12863">
            <v>0</v>
          </cell>
        </row>
        <row r="12864">
          <cell r="A12864" t="str">
            <v>16134</v>
          </cell>
          <cell r="B12864">
            <v>0</v>
          </cell>
        </row>
        <row r="12865">
          <cell r="A12865" t="str">
            <v>16134U</v>
          </cell>
          <cell r="B12865">
            <v>0</v>
          </cell>
        </row>
        <row r="12866">
          <cell r="A12866" t="str">
            <v>16135</v>
          </cell>
          <cell r="B12866">
            <v>0</v>
          </cell>
        </row>
        <row r="12867">
          <cell r="A12867" t="str">
            <v>16136</v>
          </cell>
          <cell r="B12867">
            <v>0</v>
          </cell>
        </row>
        <row r="12868">
          <cell r="A12868" t="str">
            <v>16137</v>
          </cell>
          <cell r="B12868">
            <v>0</v>
          </cell>
        </row>
        <row r="12869">
          <cell r="A12869" t="str">
            <v>16138</v>
          </cell>
          <cell r="B12869">
            <v>0</v>
          </cell>
        </row>
        <row r="12870">
          <cell r="A12870" t="str">
            <v>16139</v>
          </cell>
          <cell r="B12870">
            <v>0</v>
          </cell>
        </row>
        <row r="12871">
          <cell r="A12871" t="str">
            <v>16150</v>
          </cell>
          <cell r="B12871">
            <v>0</v>
          </cell>
        </row>
        <row r="12872">
          <cell r="A12872" t="str">
            <v>16150U</v>
          </cell>
          <cell r="B12872">
            <v>0</v>
          </cell>
        </row>
        <row r="12873">
          <cell r="A12873" t="str">
            <v>16151</v>
          </cell>
          <cell r="B12873">
            <v>0</v>
          </cell>
        </row>
        <row r="12874">
          <cell r="A12874" t="str">
            <v>16152</v>
          </cell>
          <cell r="B12874">
            <v>0</v>
          </cell>
        </row>
        <row r="12875">
          <cell r="A12875" t="str">
            <v>16153</v>
          </cell>
          <cell r="B12875">
            <v>0</v>
          </cell>
        </row>
        <row r="12876">
          <cell r="A12876" t="str">
            <v>16154</v>
          </cell>
          <cell r="B12876">
            <v>0</v>
          </cell>
        </row>
        <row r="12877">
          <cell r="A12877" t="str">
            <v>16155</v>
          </cell>
          <cell r="B12877">
            <v>0</v>
          </cell>
        </row>
        <row r="12878">
          <cell r="A12878" t="str">
            <v>16156</v>
          </cell>
          <cell r="B12878">
            <v>0</v>
          </cell>
        </row>
        <row r="12879">
          <cell r="A12879" t="str">
            <v>16157</v>
          </cell>
          <cell r="B12879">
            <v>0</v>
          </cell>
        </row>
        <row r="12880">
          <cell r="A12880" t="str">
            <v>16158</v>
          </cell>
          <cell r="B12880">
            <v>0</v>
          </cell>
        </row>
        <row r="12881">
          <cell r="A12881" t="str">
            <v>16159</v>
          </cell>
          <cell r="B12881">
            <v>0</v>
          </cell>
        </row>
        <row r="12882">
          <cell r="A12882" t="str">
            <v>16160</v>
          </cell>
          <cell r="B12882">
            <v>0</v>
          </cell>
        </row>
        <row r="12883">
          <cell r="A12883" t="str">
            <v>16164</v>
          </cell>
          <cell r="B12883">
            <v>0</v>
          </cell>
        </row>
        <row r="12884">
          <cell r="A12884" t="str">
            <v>16164U</v>
          </cell>
          <cell r="B12884">
            <v>0</v>
          </cell>
        </row>
        <row r="12885">
          <cell r="A12885" t="str">
            <v>16165</v>
          </cell>
          <cell r="B12885">
            <v>0</v>
          </cell>
        </row>
        <row r="12886">
          <cell r="A12886" t="str">
            <v>16166</v>
          </cell>
          <cell r="B12886">
            <v>0</v>
          </cell>
        </row>
        <row r="12887">
          <cell r="A12887" t="str">
            <v>16167</v>
          </cell>
          <cell r="B12887">
            <v>0</v>
          </cell>
        </row>
        <row r="12888">
          <cell r="A12888" t="str">
            <v>16168</v>
          </cell>
          <cell r="B12888">
            <v>0</v>
          </cell>
        </row>
        <row r="12889">
          <cell r="A12889" t="str">
            <v>16169</v>
          </cell>
          <cell r="B12889">
            <v>0</v>
          </cell>
        </row>
        <row r="12890">
          <cell r="A12890" t="str">
            <v>16170</v>
          </cell>
          <cell r="B12890">
            <v>0</v>
          </cell>
        </row>
        <row r="12891">
          <cell r="A12891" t="str">
            <v>16171</v>
          </cell>
          <cell r="B12891">
            <v>0</v>
          </cell>
        </row>
        <row r="12892">
          <cell r="A12892" t="str">
            <v>16172</v>
          </cell>
          <cell r="B12892">
            <v>0</v>
          </cell>
        </row>
        <row r="12893">
          <cell r="A12893" t="str">
            <v>16172U</v>
          </cell>
          <cell r="B12893">
            <v>0</v>
          </cell>
        </row>
        <row r="12894">
          <cell r="A12894" t="str">
            <v>16173</v>
          </cell>
          <cell r="B12894">
            <v>0</v>
          </cell>
        </row>
        <row r="12895">
          <cell r="A12895" t="str">
            <v>16174</v>
          </cell>
          <cell r="B12895">
            <v>0</v>
          </cell>
        </row>
        <row r="12896">
          <cell r="A12896" t="str">
            <v>16175</v>
          </cell>
          <cell r="B12896">
            <v>0</v>
          </cell>
        </row>
        <row r="12897">
          <cell r="A12897" t="str">
            <v>16176</v>
          </cell>
          <cell r="B12897">
            <v>0</v>
          </cell>
        </row>
        <row r="12898">
          <cell r="A12898" t="str">
            <v>16177</v>
          </cell>
          <cell r="B12898">
            <v>0</v>
          </cell>
        </row>
        <row r="12899">
          <cell r="A12899" t="str">
            <v>16178</v>
          </cell>
          <cell r="B12899">
            <v>0</v>
          </cell>
        </row>
        <row r="12900">
          <cell r="A12900" t="str">
            <v>16179</v>
          </cell>
          <cell r="B12900">
            <v>0</v>
          </cell>
        </row>
        <row r="12901">
          <cell r="A12901" t="str">
            <v>16180</v>
          </cell>
          <cell r="B12901">
            <v>0</v>
          </cell>
        </row>
        <row r="12902">
          <cell r="A12902" t="str">
            <v>16181</v>
          </cell>
          <cell r="B12902">
            <v>0</v>
          </cell>
        </row>
        <row r="12903">
          <cell r="A12903" t="str">
            <v>16182</v>
          </cell>
          <cell r="B12903">
            <v>0</v>
          </cell>
        </row>
        <row r="12904">
          <cell r="A12904" t="str">
            <v>16183</v>
          </cell>
          <cell r="B12904">
            <v>0</v>
          </cell>
        </row>
        <row r="12905">
          <cell r="A12905" t="str">
            <v>16183U</v>
          </cell>
          <cell r="B12905">
            <v>0</v>
          </cell>
        </row>
        <row r="12906">
          <cell r="A12906" t="str">
            <v>16184</v>
          </cell>
          <cell r="B12906">
            <v>0</v>
          </cell>
        </row>
        <row r="12907">
          <cell r="A12907" t="str">
            <v>16185</v>
          </cell>
          <cell r="B12907">
            <v>0</v>
          </cell>
        </row>
        <row r="12908">
          <cell r="A12908" t="str">
            <v>16185U</v>
          </cell>
          <cell r="B12908">
            <v>0</v>
          </cell>
        </row>
        <row r="12909">
          <cell r="A12909" t="str">
            <v>16186</v>
          </cell>
          <cell r="B12909">
            <v>0</v>
          </cell>
        </row>
        <row r="12910">
          <cell r="A12910" t="str">
            <v>16187</v>
          </cell>
          <cell r="B12910">
            <v>0</v>
          </cell>
        </row>
        <row r="12911">
          <cell r="A12911" t="str">
            <v>16188</v>
          </cell>
          <cell r="B12911">
            <v>0</v>
          </cell>
        </row>
        <row r="12912">
          <cell r="A12912" t="str">
            <v>16188U</v>
          </cell>
          <cell r="B12912">
            <v>0</v>
          </cell>
        </row>
        <row r="12913">
          <cell r="A12913" t="str">
            <v>16189</v>
          </cell>
          <cell r="B12913">
            <v>0</v>
          </cell>
        </row>
        <row r="12914">
          <cell r="A12914" t="str">
            <v>16190</v>
          </cell>
          <cell r="B12914">
            <v>0</v>
          </cell>
        </row>
        <row r="12915">
          <cell r="A12915" t="str">
            <v>16191</v>
          </cell>
          <cell r="B12915">
            <v>0</v>
          </cell>
        </row>
        <row r="12916">
          <cell r="A12916" t="str">
            <v>16191U</v>
          </cell>
          <cell r="B12916">
            <v>0</v>
          </cell>
        </row>
        <row r="12917">
          <cell r="A12917" t="str">
            <v>16192</v>
          </cell>
          <cell r="B12917">
            <v>0</v>
          </cell>
        </row>
        <row r="12918">
          <cell r="A12918" t="str">
            <v>16192U</v>
          </cell>
          <cell r="B12918">
            <v>0</v>
          </cell>
        </row>
        <row r="12919">
          <cell r="A12919" t="str">
            <v>16195</v>
          </cell>
          <cell r="B12919">
            <v>0</v>
          </cell>
        </row>
        <row r="12920">
          <cell r="A12920" t="str">
            <v>16196</v>
          </cell>
          <cell r="B12920">
            <v>0</v>
          </cell>
        </row>
        <row r="12921">
          <cell r="A12921" t="str">
            <v>16197</v>
          </cell>
          <cell r="B12921">
            <v>0</v>
          </cell>
        </row>
        <row r="12922">
          <cell r="A12922" t="str">
            <v>16199</v>
          </cell>
          <cell r="B12922">
            <v>0</v>
          </cell>
        </row>
        <row r="12923">
          <cell r="A12923" t="str">
            <v>16200</v>
          </cell>
          <cell r="B12923">
            <v>0</v>
          </cell>
        </row>
        <row r="12924">
          <cell r="A12924" t="str">
            <v>16204</v>
          </cell>
          <cell r="B12924">
            <v>0</v>
          </cell>
        </row>
        <row r="12925">
          <cell r="A12925" t="str">
            <v>16205</v>
          </cell>
          <cell r="B12925">
            <v>0</v>
          </cell>
        </row>
        <row r="12926">
          <cell r="A12926" t="str">
            <v>16206</v>
          </cell>
          <cell r="B12926">
            <v>0</v>
          </cell>
        </row>
        <row r="12927">
          <cell r="A12927" t="str">
            <v>16207</v>
          </cell>
          <cell r="B12927">
            <v>0</v>
          </cell>
        </row>
        <row r="12928">
          <cell r="A12928" t="str">
            <v>16208</v>
          </cell>
          <cell r="B12928">
            <v>0</v>
          </cell>
        </row>
        <row r="12929">
          <cell r="A12929" t="str">
            <v>16209U</v>
          </cell>
          <cell r="B12929">
            <v>0</v>
          </cell>
        </row>
        <row r="12930">
          <cell r="A12930" t="str">
            <v>16210U</v>
          </cell>
          <cell r="B12930">
            <v>0</v>
          </cell>
        </row>
        <row r="12931">
          <cell r="A12931" t="str">
            <v>16211</v>
          </cell>
          <cell r="B12931">
            <v>0</v>
          </cell>
        </row>
        <row r="12932">
          <cell r="A12932" t="str">
            <v>16212</v>
          </cell>
          <cell r="B12932">
            <v>0</v>
          </cell>
        </row>
        <row r="12933">
          <cell r="A12933" t="str">
            <v>16213</v>
          </cell>
          <cell r="B12933">
            <v>0</v>
          </cell>
        </row>
        <row r="12934">
          <cell r="A12934" t="str">
            <v>16214</v>
          </cell>
          <cell r="B12934">
            <v>0</v>
          </cell>
        </row>
        <row r="12935">
          <cell r="A12935" t="str">
            <v>16215</v>
          </cell>
          <cell r="B12935">
            <v>0</v>
          </cell>
        </row>
        <row r="12936">
          <cell r="A12936" t="str">
            <v>16216</v>
          </cell>
          <cell r="B12936">
            <v>0</v>
          </cell>
        </row>
        <row r="12937">
          <cell r="A12937" t="str">
            <v>16217</v>
          </cell>
          <cell r="B12937">
            <v>0</v>
          </cell>
        </row>
        <row r="12938">
          <cell r="A12938" t="str">
            <v>16218</v>
          </cell>
          <cell r="B12938">
            <v>0</v>
          </cell>
        </row>
        <row r="12939">
          <cell r="A12939" t="str">
            <v>16219</v>
          </cell>
          <cell r="B12939">
            <v>0</v>
          </cell>
        </row>
        <row r="12940">
          <cell r="A12940" t="str">
            <v>16220</v>
          </cell>
          <cell r="B12940">
            <v>0</v>
          </cell>
        </row>
        <row r="12941">
          <cell r="A12941" t="str">
            <v>16223U</v>
          </cell>
          <cell r="B12941">
            <v>0</v>
          </cell>
        </row>
        <row r="12942">
          <cell r="A12942" t="str">
            <v>16224U</v>
          </cell>
          <cell r="B12942">
            <v>0</v>
          </cell>
        </row>
        <row r="12943">
          <cell r="A12943" t="str">
            <v>16332</v>
          </cell>
          <cell r="B12943">
            <v>0</v>
          </cell>
        </row>
        <row r="12944">
          <cell r="A12944" t="str">
            <v>16472</v>
          </cell>
          <cell r="B12944">
            <v>0</v>
          </cell>
        </row>
        <row r="12945">
          <cell r="A12945" t="str">
            <v>16474</v>
          </cell>
          <cell r="B12945">
            <v>0</v>
          </cell>
        </row>
        <row r="12946">
          <cell r="A12946" t="str">
            <v>16476</v>
          </cell>
          <cell r="B12946">
            <v>0</v>
          </cell>
        </row>
        <row r="12947">
          <cell r="A12947" t="str">
            <v>16480</v>
          </cell>
          <cell r="B12947">
            <v>0</v>
          </cell>
        </row>
        <row r="12948">
          <cell r="A12948" t="str">
            <v>16481</v>
          </cell>
          <cell r="B12948">
            <v>0</v>
          </cell>
        </row>
        <row r="12949">
          <cell r="A12949" t="str">
            <v>16482</v>
          </cell>
          <cell r="B12949">
            <v>0</v>
          </cell>
        </row>
        <row r="12950">
          <cell r="A12950" t="str">
            <v>16488</v>
          </cell>
          <cell r="B12950">
            <v>0</v>
          </cell>
        </row>
        <row r="12951">
          <cell r="A12951" t="str">
            <v>16504</v>
          </cell>
          <cell r="B12951">
            <v>0</v>
          </cell>
        </row>
        <row r="12952">
          <cell r="A12952" t="str">
            <v>16505</v>
          </cell>
          <cell r="B12952">
            <v>0</v>
          </cell>
        </row>
        <row r="12953">
          <cell r="A12953" t="str">
            <v>16508</v>
          </cell>
          <cell r="B12953">
            <v>0</v>
          </cell>
        </row>
        <row r="12954">
          <cell r="A12954" t="str">
            <v>16509</v>
          </cell>
          <cell r="B12954">
            <v>0</v>
          </cell>
        </row>
        <row r="12955">
          <cell r="A12955" t="str">
            <v>16510</v>
          </cell>
          <cell r="B12955">
            <v>0</v>
          </cell>
        </row>
        <row r="12956">
          <cell r="A12956" t="str">
            <v>16517</v>
          </cell>
          <cell r="B12956">
            <v>0</v>
          </cell>
        </row>
        <row r="12957">
          <cell r="A12957" t="str">
            <v>16518</v>
          </cell>
          <cell r="B12957">
            <v>0</v>
          </cell>
        </row>
        <row r="12958">
          <cell r="A12958" t="str">
            <v>16525</v>
          </cell>
          <cell r="B12958">
            <v>0</v>
          </cell>
        </row>
        <row r="12959">
          <cell r="A12959" t="str">
            <v>16532A</v>
          </cell>
          <cell r="B12959">
            <v>0</v>
          </cell>
        </row>
        <row r="12960">
          <cell r="A12960" t="str">
            <v>16535</v>
          </cell>
          <cell r="B12960">
            <v>0</v>
          </cell>
        </row>
        <row r="12961">
          <cell r="A12961" t="str">
            <v>16536</v>
          </cell>
          <cell r="B12961">
            <v>0</v>
          </cell>
        </row>
        <row r="12962">
          <cell r="A12962" t="str">
            <v>16537</v>
          </cell>
          <cell r="B12962">
            <v>0</v>
          </cell>
        </row>
        <row r="12963">
          <cell r="A12963" t="str">
            <v>16538</v>
          </cell>
          <cell r="B12963">
            <v>0</v>
          </cell>
        </row>
        <row r="12964">
          <cell r="A12964" t="str">
            <v>16539</v>
          </cell>
          <cell r="B12964">
            <v>0</v>
          </cell>
        </row>
        <row r="12965">
          <cell r="A12965" t="str">
            <v>16545</v>
          </cell>
          <cell r="B12965">
            <v>0</v>
          </cell>
        </row>
        <row r="12966">
          <cell r="A12966" t="str">
            <v>16551</v>
          </cell>
          <cell r="B12966">
            <v>0</v>
          </cell>
        </row>
        <row r="12967">
          <cell r="A12967" t="str">
            <v>16553</v>
          </cell>
          <cell r="B12967">
            <v>0</v>
          </cell>
        </row>
        <row r="12968">
          <cell r="A12968" t="str">
            <v>16556</v>
          </cell>
          <cell r="B12968">
            <v>0</v>
          </cell>
        </row>
        <row r="12969">
          <cell r="A12969" t="str">
            <v>16615</v>
          </cell>
          <cell r="B12969">
            <v>0</v>
          </cell>
        </row>
        <row r="12970">
          <cell r="A12970" t="str">
            <v>16616</v>
          </cell>
          <cell r="B12970">
            <v>0</v>
          </cell>
        </row>
        <row r="12971">
          <cell r="A12971" t="str">
            <v>16617</v>
          </cell>
          <cell r="B12971">
            <v>0</v>
          </cell>
        </row>
        <row r="12972">
          <cell r="A12972" t="str">
            <v>16621</v>
          </cell>
          <cell r="B12972">
            <v>0</v>
          </cell>
        </row>
        <row r="12973">
          <cell r="A12973" t="str">
            <v>16622</v>
          </cell>
          <cell r="B12973">
            <v>0</v>
          </cell>
        </row>
        <row r="12974">
          <cell r="A12974" t="str">
            <v>16623</v>
          </cell>
          <cell r="B12974">
            <v>0</v>
          </cell>
        </row>
        <row r="12975">
          <cell r="A12975" t="str">
            <v>16624</v>
          </cell>
          <cell r="B12975">
            <v>0</v>
          </cell>
        </row>
        <row r="12976">
          <cell r="A12976" t="str">
            <v>16625</v>
          </cell>
          <cell r="B12976">
            <v>0</v>
          </cell>
        </row>
        <row r="12977">
          <cell r="A12977" t="str">
            <v>17000</v>
          </cell>
          <cell r="B12977">
            <v>0</v>
          </cell>
        </row>
        <row r="12978">
          <cell r="A12978" t="str">
            <v>17001</v>
          </cell>
          <cell r="B12978">
            <v>0</v>
          </cell>
        </row>
        <row r="12979">
          <cell r="A12979" t="str">
            <v>17017</v>
          </cell>
          <cell r="B12979">
            <v>0</v>
          </cell>
        </row>
        <row r="12980">
          <cell r="A12980" t="str">
            <v>17053</v>
          </cell>
          <cell r="B12980">
            <v>0</v>
          </cell>
        </row>
        <row r="12981">
          <cell r="A12981" t="str">
            <v>17056</v>
          </cell>
          <cell r="B12981">
            <v>0</v>
          </cell>
        </row>
        <row r="12982">
          <cell r="A12982" t="str">
            <v>17069</v>
          </cell>
          <cell r="B12982">
            <v>0</v>
          </cell>
        </row>
        <row r="12983">
          <cell r="A12983" t="str">
            <v>17071</v>
          </cell>
          <cell r="B12983">
            <v>0</v>
          </cell>
        </row>
        <row r="12984">
          <cell r="A12984" t="str">
            <v>17072</v>
          </cell>
          <cell r="B12984">
            <v>0</v>
          </cell>
        </row>
        <row r="12985">
          <cell r="A12985" t="str">
            <v>17077</v>
          </cell>
          <cell r="B12985">
            <v>0</v>
          </cell>
        </row>
        <row r="12986">
          <cell r="A12986" t="str">
            <v>17078</v>
          </cell>
          <cell r="B12986">
            <v>0</v>
          </cell>
        </row>
        <row r="12987">
          <cell r="A12987" t="str">
            <v>17082</v>
          </cell>
          <cell r="B12987">
            <v>0</v>
          </cell>
        </row>
        <row r="12988">
          <cell r="A12988" t="str">
            <v>17087</v>
          </cell>
          <cell r="B12988">
            <v>0</v>
          </cell>
        </row>
        <row r="12989">
          <cell r="A12989" t="str">
            <v>17092</v>
          </cell>
          <cell r="B12989">
            <v>0</v>
          </cell>
        </row>
        <row r="12990">
          <cell r="A12990" t="str">
            <v>17093</v>
          </cell>
          <cell r="B12990">
            <v>0</v>
          </cell>
        </row>
        <row r="12991">
          <cell r="A12991" t="str">
            <v>17094</v>
          </cell>
          <cell r="B12991">
            <v>0</v>
          </cell>
        </row>
        <row r="12992">
          <cell r="A12992" t="str">
            <v>17096</v>
          </cell>
          <cell r="B12992">
            <v>0</v>
          </cell>
        </row>
        <row r="12993">
          <cell r="A12993" t="str">
            <v>17098</v>
          </cell>
          <cell r="B12993">
            <v>0</v>
          </cell>
        </row>
        <row r="12994">
          <cell r="A12994" t="str">
            <v>17099</v>
          </cell>
          <cell r="B12994">
            <v>0</v>
          </cell>
        </row>
        <row r="12995">
          <cell r="A12995" t="str">
            <v>17100</v>
          </cell>
          <cell r="B12995">
            <v>0</v>
          </cell>
        </row>
        <row r="12996">
          <cell r="A12996" t="str">
            <v>17101</v>
          </cell>
          <cell r="B12996">
            <v>0</v>
          </cell>
        </row>
        <row r="12997">
          <cell r="A12997" t="str">
            <v>17103</v>
          </cell>
          <cell r="B12997">
            <v>0</v>
          </cell>
        </row>
        <row r="12998">
          <cell r="A12998" t="str">
            <v>17104</v>
          </cell>
          <cell r="B12998">
            <v>0</v>
          </cell>
        </row>
        <row r="12999">
          <cell r="A12999" t="str">
            <v>17105</v>
          </cell>
          <cell r="B12999">
            <v>0</v>
          </cell>
        </row>
        <row r="13000">
          <cell r="A13000" t="str">
            <v>17106</v>
          </cell>
          <cell r="B13000">
            <v>0</v>
          </cell>
        </row>
        <row r="13001">
          <cell r="A13001" t="str">
            <v>17107</v>
          </cell>
          <cell r="B13001">
            <v>0</v>
          </cell>
        </row>
        <row r="13002">
          <cell r="A13002" t="str">
            <v>17109</v>
          </cell>
          <cell r="B13002">
            <v>0</v>
          </cell>
        </row>
        <row r="13003">
          <cell r="A13003" t="str">
            <v>17110</v>
          </cell>
          <cell r="B13003">
            <v>0</v>
          </cell>
        </row>
        <row r="13004">
          <cell r="A13004" t="str">
            <v>17114</v>
          </cell>
          <cell r="B13004">
            <v>0</v>
          </cell>
        </row>
        <row r="13005">
          <cell r="A13005" t="str">
            <v>17115</v>
          </cell>
          <cell r="B13005">
            <v>0</v>
          </cell>
        </row>
        <row r="13006">
          <cell r="A13006" t="str">
            <v>17116</v>
          </cell>
          <cell r="B13006">
            <v>0</v>
          </cell>
        </row>
        <row r="13007">
          <cell r="A13007" t="str">
            <v>17118</v>
          </cell>
          <cell r="B13007">
            <v>0</v>
          </cell>
        </row>
        <row r="13008">
          <cell r="A13008" t="str">
            <v>17120</v>
          </cell>
          <cell r="B13008">
            <v>0</v>
          </cell>
        </row>
        <row r="13009">
          <cell r="A13009" t="str">
            <v>17121</v>
          </cell>
          <cell r="B13009">
            <v>0</v>
          </cell>
        </row>
        <row r="13010">
          <cell r="A13010" t="str">
            <v>17122</v>
          </cell>
          <cell r="B13010">
            <v>0</v>
          </cell>
        </row>
        <row r="13011">
          <cell r="A13011" t="str">
            <v>17129</v>
          </cell>
          <cell r="B13011">
            <v>0</v>
          </cell>
        </row>
        <row r="13012">
          <cell r="A13012" t="str">
            <v>17130</v>
          </cell>
          <cell r="B13012">
            <v>0</v>
          </cell>
        </row>
        <row r="13013">
          <cell r="A13013" t="str">
            <v>17134</v>
          </cell>
          <cell r="B13013">
            <v>0</v>
          </cell>
        </row>
        <row r="13014">
          <cell r="A13014" t="str">
            <v>17136</v>
          </cell>
          <cell r="B13014">
            <v>0</v>
          </cell>
        </row>
        <row r="13015">
          <cell r="A13015" t="str">
            <v>17142</v>
          </cell>
          <cell r="B13015">
            <v>0</v>
          </cell>
        </row>
        <row r="13016">
          <cell r="A13016" t="str">
            <v>17144</v>
          </cell>
          <cell r="B13016">
            <v>0</v>
          </cell>
        </row>
        <row r="13017">
          <cell r="A13017" t="str">
            <v>17145</v>
          </cell>
          <cell r="B13017">
            <v>0</v>
          </cell>
        </row>
        <row r="13018">
          <cell r="A13018" t="str">
            <v>17146</v>
          </cell>
          <cell r="B13018">
            <v>0</v>
          </cell>
        </row>
        <row r="13019">
          <cell r="A13019" t="str">
            <v>17148</v>
          </cell>
          <cell r="B13019">
            <v>0</v>
          </cell>
        </row>
        <row r="13020">
          <cell r="A13020" t="str">
            <v>17149</v>
          </cell>
          <cell r="B13020">
            <v>0</v>
          </cell>
        </row>
        <row r="13021">
          <cell r="A13021" t="str">
            <v>17150</v>
          </cell>
          <cell r="B13021">
            <v>0</v>
          </cell>
        </row>
        <row r="13022">
          <cell r="A13022" t="str">
            <v>17152</v>
          </cell>
          <cell r="B13022">
            <v>0</v>
          </cell>
        </row>
        <row r="13023">
          <cell r="A13023" t="str">
            <v>17154</v>
          </cell>
          <cell r="B13023">
            <v>0</v>
          </cell>
        </row>
        <row r="13024">
          <cell r="A13024" t="str">
            <v>17158</v>
          </cell>
          <cell r="B13024">
            <v>0</v>
          </cell>
        </row>
        <row r="13025">
          <cell r="A13025" t="str">
            <v>17159</v>
          </cell>
          <cell r="B13025">
            <v>0</v>
          </cell>
        </row>
        <row r="13026">
          <cell r="A13026" t="str">
            <v>17163</v>
          </cell>
          <cell r="B13026">
            <v>0</v>
          </cell>
        </row>
        <row r="13027">
          <cell r="A13027" t="str">
            <v>17164</v>
          </cell>
          <cell r="B13027">
            <v>0</v>
          </cell>
        </row>
        <row r="13028">
          <cell r="A13028" t="str">
            <v>17169</v>
          </cell>
          <cell r="B13028">
            <v>0</v>
          </cell>
        </row>
        <row r="13029">
          <cell r="A13029" t="str">
            <v>17180W</v>
          </cell>
          <cell r="B13029">
            <v>0</v>
          </cell>
        </row>
        <row r="13030">
          <cell r="A13030" t="str">
            <v>17193</v>
          </cell>
          <cell r="B13030">
            <v>0</v>
          </cell>
        </row>
        <row r="13031">
          <cell r="A13031" t="str">
            <v>18000</v>
          </cell>
          <cell r="B13031">
            <v>0</v>
          </cell>
        </row>
        <row r="13032">
          <cell r="A13032" t="str">
            <v>18009</v>
          </cell>
          <cell r="B13032">
            <v>0</v>
          </cell>
        </row>
        <row r="13033">
          <cell r="A13033" t="str">
            <v>18011</v>
          </cell>
          <cell r="B13033">
            <v>0</v>
          </cell>
        </row>
        <row r="13034">
          <cell r="A13034" t="str">
            <v>18012</v>
          </cell>
          <cell r="B13034">
            <v>0</v>
          </cell>
        </row>
        <row r="13035">
          <cell r="A13035" t="str">
            <v>18015</v>
          </cell>
          <cell r="B13035">
            <v>0</v>
          </cell>
        </row>
        <row r="13036">
          <cell r="A13036" t="str">
            <v>18016</v>
          </cell>
          <cell r="B13036">
            <v>0</v>
          </cell>
        </row>
        <row r="13037">
          <cell r="A13037" t="str">
            <v>18020</v>
          </cell>
          <cell r="B13037">
            <v>0</v>
          </cell>
        </row>
        <row r="13038">
          <cell r="A13038" t="str">
            <v>18022</v>
          </cell>
          <cell r="B13038">
            <v>0</v>
          </cell>
        </row>
        <row r="13039">
          <cell r="A13039" t="str">
            <v>18023</v>
          </cell>
          <cell r="B13039">
            <v>0</v>
          </cell>
        </row>
        <row r="13040">
          <cell r="A13040" t="str">
            <v>18024</v>
          </cell>
          <cell r="B13040">
            <v>0</v>
          </cell>
        </row>
        <row r="13041">
          <cell r="A13041" t="str">
            <v>18026</v>
          </cell>
          <cell r="B13041">
            <v>0</v>
          </cell>
        </row>
        <row r="13042">
          <cell r="A13042" t="str">
            <v>18027</v>
          </cell>
          <cell r="B13042">
            <v>0</v>
          </cell>
        </row>
        <row r="13043">
          <cell r="A13043" t="str">
            <v>18028</v>
          </cell>
          <cell r="B13043">
            <v>0</v>
          </cell>
        </row>
        <row r="13044">
          <cell r="A13044" t="str">
            <v>18038</v>
          </cell>
          <cell r="B13044">
            <v>0</v>
          </cell>
        </row>
        <row r="13045">
          <cell r="A13045" t="str">
            <v>18048</v>
          </cell>
          <cell r="B13045">
            <v>0</v>
          </cell>
        </row>
        <row r="13046">
          <cell r="A13046" t="str">
            <v>18050</v>
          </cell>
          <cell r="B13046">
            <v>0</v>
          </cell>
        </row>
        <row r="13047">
          <cell r="A13047" t="str">
            <v>18055</v>
          </cell>
          <cell r="B13047">
            <v>0</v>
          </cell>
        </row>
        <row r="13048">
          <cell r="A13048" t="str">
            <v>18056</v>
          </cell>
          <cell r="B13048">
            <v>0</v>
          </cell>
        </row>
        <row r="13049">
          <cell r="A13049" t="str">
            <v>18057</v>
          </cell>
          <cell r="B13049">
            <v>0</v>
          </cell>
        </row>
        <row r="13050">
          <cell r="A13050" t="str">
            <v>18058</v>
          </cell>
          <cell r="B13050">
            <v>0</v>
          </cell>
        </row>
        <row r="13051">
          <cell r="A13051" t="str">
            <v>18059</v>
          </cell>
          <cell r="B13051">
            <v>0</v>
          </cell>
        </row>
        <row r="13052">
          <cell r="A13052" t="str">
            <v>18060</v>
          </cell>
          <cell r="B13052">
            <v>0</v>
          </cell>
        </row>
        <row r="13053">
          <cell r="A13053" t="str">
            <v>18060DP</v>
          </cell>
          <cell r="B13053">
            <v>0</v>
          </cell>
        </row>
        <row r="13054">
          <cell r="A13054" t="str">
            <v>18061</v>
          </cell>
          <cell r="B13054">
            <v>0</v>
          </cell>
        </row>
        <row r="13055">
          <cell r="A13055" t="str">
            <v>18062</v>
          </cell>
          <cell r="B13055">
            <v>0</v>
          </cell>
        </row>
        <row r="13056">
          <cell r="A13056" t="str">
            <v>18063</v>
          </cell>
          <cell r="B13056">
            <v>0</v>
          </cell>
        </row>
        <row r="13057">
          <cell r="A13057" t="str">
            <v>18064</v>
          </cell>
          <cell r="B13057">
            <v>0</v>
          </cell>
        </row>
        <row r="13058">
          <cell r="A13058" t="str">
            <v>18067</v>
          </cell>
          <cell r="B13058">
            <v>0</v>
          </cell>
        </row>
        <row r="13059">
          <cell r="A13059" t="str">
            <v>18068</v>
          </cell>
          <cell r="B13059">
            <v>0</v>
          </cell>
        </row>
        <row r="13060">
          <cell r="A13060" t="str">
            <v>18070</v>
          </cell>
          <cell r="B13060">
            <v>0</v>
          </cell>
        </row>
        <row r="13061">
          <cell r="A13061" t="str">
            <v>18073</v>
          </cell>
          <cell r="B13061">
            <v>0</v>
          </cell>
        </row>
        <row r="13062">
          <cell r="A13062" t="str">
            <v>18074</v>
          </cell>
          <cell r="B13062">
            <v>0</v>
          </cell>
        </row>
        <row r="13063">
          <cell r="A13063" t="str">
            <v>18075</v>
          </cell>
          <cell r="B13063">
            <v>0</v>
          </cell>
        </row>
        <row r="13064">
          <cell r="A13064" t="str">
            <v>18077</v>
          </cell>
          <cell r="B13064">
            <v>0</v>
          </cell>
        </row>
        <row r="13065">
          <cell r="A13065" t="str">
            <v>18078</v>
          </cell>
          <cell r="B13065">
            <v>0</v>
          </cell>
        </row>
        <row r="13066">
          <cell r="A13066" t="str">
            <v>18079</v>
          </cell>
          <cell r="B13066">
            <v>0</v>
          </cell>
        </row>
        <row r="13067">
          <cell r="A13067" t="str">
            <v>18081</v>
          </cell>
          <cell r="B13067">
            <v>0</v>
          </cell>
        </row>
        <row r="13068">
          <cell r="A13068" t="str">
            <v>18083</v>
          </cell>
          <cell r="B13068">
            <v>0</v>
          </cell>
        </row>
        <row r="13069">
          <cell r="A13069" t="str">
            <v>18084</v>
          </cell>
          <cell r="B13069">
            <v>0</v>
          </cell>
        </row>
        <row r="13070">
          <cell r="A13070" t="str">
            <v>18084DP</v>
          </cell>
          <cell r="B13070">
            <v>0</v>
          </cell>
        </row>
        <row r="13071">
          <cell r="A13071" t="str">
            <v>18085</v>
          </cell>
          <cell r="B13071">
            <v>0</v>
          </cell>
        </row>
        <row r="13072">
          <cell r="A13072" t="str">
            <v>18086</v>
          </cell>
          <cell r="B13072">
            <v>0</v>
          </cell>
        </row>
        <row r="13073">
          <cell r="A13073" t="str">
            <v>18087</v>
          </cell>
          <cell r="B13073">
            <v>0</v>
          </cell>
        </row>
        <row r="13074">
          <cell r="A13074" t="str">
            <v>18088</v>
          </cell>
          <cell r="B13074">
            <v>0</v>
          </cell>
        </row>
        <row r="13075">
          <cell r="A13075" t="str">
            <v>18089</v>
          </cell>
          <cell r="B13075">
            <v>0</v>
          </cell>
        </row>
        <row r="13076">
          <cell r="A13076" t="str">
            <v>18090</v>
          </cell>
          <cell r="B13076">
            <v>0</v>
          </cell>
        </row>
        <row r="13077">
          <cell r="A13077" t="str">
            <v>18090DP</v>
          </cell>
          <cell r="B13077">
            <v>0</v>
          </cell>
        </row>
        <row r="13078">
          <cell r="A13078" t="str">
            <v>18091</v>
          </cell>
          <cell r="B13078">
            <v>0</v>
          </cell>
        </row>
        <row r="13079">
          <cell r="A13079" t="str">
            <v>18092DP</v>
          </cell>
          <cell r="B13079">
            <v>0</v>
          </cell>
        </row>
        <row r="13080">
          <cell r="A13080" t="str">
            <v>18093</v>
          </cell>
          <cell r="B13080">
            <v>0</v>
          </cell>
        </row>
        <row r="13081">
          <cell r="A13081" t="str">
            <v>18094</v>
          </cell>
          <cell r="B13081">
            <v>0</v>
          </cell>
        </row>
        <row r="13082">
          <cell r="A13082" t="str">
            <v>18094DP</v>
          </cell>
          <cell r="B13082">
            <v>0</v>
          </cell>
        </row>
        <row r="13083">
          <cell r="A13083" t="str">
            <v>18095</v>
          </cell>
          <cell r="B13083">
            <v>0</v>
          </cell>
        </row>
        <row r="13084">
          <cell r="A13084" t="str">
            <v>18096</v>
          </cell>
          <cell r="B13084">
            <v>0</v>
          </cell>
        </row>
        <row r="13085">
          <cell r="A13085" t="str">
            <v>18097</v>
          </cell>
          <cell r="B13085">
            <v>0</v>
          </cell>
        </row>
        <row r="13086">
          <cell r="A13086" t="str">
            <v>18098</v>
          </cell>
          <cell r="B13086">
            <v>0</v>
          </cell>
        </row>
        <row r="13087">
          <cell r="A13087" t="str">
            <v>18099</v>
          </cell>
          <cell r="B13087">
            <v>0</v>
          </cell>
        </row>
        <row r="13088">
          <cell r="A13088" t="str">
            <v>18100</v>
          </cell>
          <cell r="B13088">
            <v>0</v>
          </cell>
        </row>
        <row r="13089">
          <cell r="A13089" t="str">
            <v>18100DP</v>
          </cell>
          <cell r="B13089">
            <v>0</v>
          </cell>
        </row>
        <row r="13090">
          <cell r="A13090" t="str">
            <v>18102</v>
          </cell>
          <cell r="B13090">
            <v>0</v>
          </cell>
        </row>
        <row r="13091">
          <cell r="A13091" t="str">
            <v>18104</v>
          </cell>
          <cell r="B13091">
            <v>0</v>
          </cell>
        </row>
        <row r="13092">
          <cell r="A13092" t="str">
            <v>18105</v>
          </cell>
          <cell r="B13092">
            <v>0</v>
          </cell>
        </row>
        <row r="13093">
          <cell r="A13093" t="str">
            <v>18108</v>
          </cell>
          <cell r="B13093">
            <v>0</v>
          </cell>
        </row>
        <row r="13094">
          <cell r="A13094" t="str">
            <v>18109</v>
          </cell>
          <cell r="B13094">
            <v>0</v>
          </cell>
        </row>
        <row r="13095">
          <cell r="A13095" t="str">
            <v>18111</v>
          </cell>
          <cell r="B13095">
            <v>0</v>
          </cell>
        </row>
        <row r="13096">
          <cell r="A13096" t="str">
            <v>18113</v>
          </cell>
          <cell r="B13096">
            <v>0</v>
          </cell>
        </row>
        <row r="13097">
          <cell r="A13097" t="str">
            <v>18114</v>
          </cell>
          <cell r="B13097">
            <v>0</v>
          </cell>
        </row>
        <row r="13098">
          <cell r="A13098" t="str">
            <v>18115</v>
          </cell>
          <cell r="B13098">
            <v>0</v>
          </cell>
        </row>
        <row r="13099">
          <cell r="A13099" t="str">
            <v>18116</v>
          </cell>
          <cell r="B13099">
            <v>0</v>
          </cell>
        </row>
        <row r="13100">
          <cell r="A13100" t="str">
            <v>18117</v>
          </cell>
          <cell r="B13100">
            <v>0</v>
          </cell>
        </row>
        <row r="13101">
          <cell r="A13101" t="str">
            <v>18118</v>
          </cell>
          <cell r="B13101">
            <v>0</v>
          </cell>
        </row>
        <row r="13102">
          <cell r="A13102" t="str">
            <v>18501</v>
          </cell>
          <cell r="B13102">
            <v>0</v>
          </cell>
        </row>
        <row r="13103">
          <cell r="A13103" t="str">
            <v>18502</v>
          </cell>
          <cell r="B13103">
            <v>0</v>
          </cell>
        </row>
        <row r="13104">
          <cell r="A13104" t="str">
            <v>18505</v>
          </cell>
          <cell r="B13104">
            <v>0</v>
          </cell>
        </row>
        <row r="13105">
          <cell r="A13105" t="str">
            <v>18515</v>
          </cell>
          <cell r="B13105">
            <v>0</v>
          </cell>
        </row>
        <row r="13106">
          <cell r="A13106" t="str">
            <v>18523W</v>
          </cell>
          <cell r="B13106">
            <v>0</v>
          </cell>
        </row>
        <row r="13107">
          <cell r="A13107" t="str">
            <v>18524W</v>
          </cell>
          <cell r="B13107">
            <v>0</v>
          </cell>
        </row>
        <row r="13108">
          <cell r="A13108" t="str">
            <v>18525W</v>
          </cell>
          <cell r="B13108">
            <v>0</v>
          </cell>
        </row>
        <row r="13109">
          <cell r="A13109" t="str">
            <v>18526W</v>
          </cell>
          <cell r="B13109">
            <v>0</v>
          </cell>
        </row>
        <row r="13110">
          <cell r="A13110" t="str">
            <v>18527W</v>
          </cell>
          <cell r="B13110">
            <v>0</v>
          </cell>
        </row>
        <row r="13111">
          <cell r="A13111" t="str">
            <v>18528W</v>
          </cell>
          <cell r="B13111">
            <v>0</v>
          </cell>
        </row>
        <row r="13112">
          <cell r="A13112" t="str">
            <v>18900</v>
          </cell>
          <cell r="B13112">
            <v>0</v>
          </cell>
        </row>
        <row r="13113">
          <cell r="A13113" t="str">
            <v>18901</v>
          </cell>
          <cell r="B13113">
            <v>0</v>
          </cell>
        </row>
        <row r="13114">
          <cell r="A13114" t="str">
            <v>18902</v>
          </cell>
          <cell r="B13114">
            <v>0</v>
          </cell>
        </row>
        <row r="13115">
          <cell r="A13115" t="str">
            <v>18903</v>
          </cell>
          <cell r="B13115">
            <v>0</v>
          </cell>
        </row>
        <row r="13116">
          <cell r="A13116" t="str">
            <v>18904</v>
          </cell>
          <cell r="B13116">
            <v>0</v>
          </cell>
        </row>
        <row r="13117">
          <cell r="A13117" t="str">
            <v>18905</v>
          </cell>
          <cell r="B13117">
            <v>0</v>
          </cell>
        </row>
        <row r="13118">
          <cell r="A13118" t="str">
            <v>18906U</v>
          </cell>
          <cell r="B13118">
            <v>0</v>
          </cell>
        </row>
        <row r="13119">
          <cell r="A13119" t="str">
            <v>18907</v>
          </cell>
          <cell r="B13119">
            <v>0</v>
          </cell>
        </row>
        <row r="13120">
          <cell r="A13120" t="str">
            <v>18908</v>
          </cell>
          <cell r="B13120">
            <v>0</v>
          </cell>
        </row>
        <row r="13121">
          <cell r="A13121" t="str">
            <v>18909</v>
          </cell>
          <cell r="B13121">
            <v>0</v>
          </cell>
        </row>
        <row r="13122">
          <cell r="A13122" t="str">
            <v>18910</v>
          </cell>
          <cell r="B13122">
            <v>0</v>
          </cell>
        </row>
        <row r="13123">
          <cell r="A13123" t="str">
            <v>18911</v>
          </cell>
          <cell r="B13123">
            <v>0</v>
          </cell>
        </row>
        <row r="13124">
          <cell r="A13124" t="str">
            <v>18913</v>
          </cell>
          <cell r="B13124">
            <v>0</v>
          </cell>
        </row>
        <row r="13125">
          <cell r="A13125" t="str">
            <v>18914</v>
          </cell>
          <cell r="B13125">
            <v>0</v>
          </cell>
        </row>
        <row r="13126">
          <cell r="A13126" t="str">
            <v>18915</v>
          </cell>
          <cell r="B13126">
            <v>0</v>
          </cell>
        </row>
        <row r="13127">
          <cell r="A13127" t="str">
            <v>18916</v>
          </cell>
          <cell r="B13127">
            <v>0</v>
          </cell>
        </row>
        <row r="13128">
          <cell r="A13128" t="str">
            <v>18917</v>
          </cell>
          <cell r="B13128">
            <v>0</v>
          </cell>
        </row>
        <row r="13129">
          <cell r="A13129" t="str">
            <v>18918</v>
          </cell>
          <cell r="B13129">
            <v>0</v>
          </cell>
        </row>
        <row r="13130">
          <cell r="A13130" t="str">
            <v>18919U</v>
          </cell>
          <cell r="B13130">
            <v>0</v>
          </cell>
        </row>
        <row r="13131">
          <cell r="A13131" t="str">
            <v>18920</v>
          </cell>
          <cell r="B13131">
            <v>0</v>
          </cell>
        </row>
        <row r="13132">
          <cell r="A13132" t="str">
            <v>18921</v>
          </cell>
          <cell r="B13132">
            <v>0</v>
          </cell>
        </row>
        <row r="13133">
          <cell r="A13133" t="str">
            <v>18922</v>
          </cell>
          <cell r="B13133">
            <v>0</v>
          </cell>
        </row>
        <row r="13134">
          <cell r="A13134" t="str">
            <v>18923</v>
          </cell>
          <cell r="B13134">
            <v>0</v>
          </cell>
        </row>
        <row r="13135">
          <cell r="A13135" t="str">
            <v>18924</v>
          </cell>
          <cell r="B13135">
            <v>0</v>
          </cell>
        </row>
        <row r="13136">
          <cell r="A13136" t="str">
            <v>18925</v>
          </cell>
          <cell r="B13136">
            <v>0</v>
          </cell>
        </row>
        <row r="13137">
          <cell r="A13137" t="str">
            <v>18926U</v>
          </cell>
          <cell r="B13137">
            <v>0</v>
          </cell>
        </row>
        <row r="13138">
          <cell r="A13138" t="str">
            <v>18927</v>
          </cell>
          <cell r="B13138">
            <v>0</v>
          </cell>
        </row>
        <row r="13139">
          <cell r="A13139" t="str">
            <v>18928</v>
          </cell>
          <cell r="B13139">
            <v>0</v>
          </cell>
        </row>
        <row r="13140">
          <cell r="A13140" t="str">
            <v>18930</v>
          </cell>
          <cell r="B13140">
            <v>0</v>
          </cell>
        </row>
        <row r="13141">
          <cell r="A13141" t="str">
            <v>18931</v>
          </cell>
          <cell r="B13141">
            <v>0</v>
          </cell>
        </row>
        <row r="13142">
          <cell r="A13142" t="str">
            <v>18932</v>
          </cell>
          <cell r="B13142">
            <v>0</v>
          </cell>
        </row>
        <row r="13143">
          <cell r="A13143" t="str">
            <v>18933</v>
          </cell>
          <cell r="B13143">
            <v>0</v>
          </cell>
        </row>
        <row r="13144">
          <cell r="A13144" t="str">
            <v>18934</v>
          </cell>
          <cell r="B13144">
            <v>0</v>
          </cell>
        </row>
        <row r="13145">
          <cell r="A13145" t="str">
            <v>18935</v>
          </cell>
          <cell r="B13145">
            <v>0</v>
          </cell>
        </row>
        <row r="13146">
          <cell r="A13146" t="str">
            <v>18936</v>
          </cell>
          <cell r="B13146">
            <v>0</v>
          </cell>
        </row>
        <row r="13147">
          <cell r="A13147" t="str">
            <v>18937</v>
          </cell>
          <cell r="B13147">
            <v>0</v>
          </cell>
        </row>
        <row r="13148">
          <cell r="A13148" t="str">
            <v>18938</v>
          </cell>
          <cell r="B13148">
            <v>0</v>
          </cell>
        </row>
        <row r="13149">
          <cell r="A13149" t="str">
            <v>18938U</v>
          </cell>
          <cell r="B13149">
            <v>0</v>
          </cell>
        </row>
        <row r="13150">
          <cell r="A13150" t="str">
            <v>18939</v>
          </cell>
          <cell r="B13150">
            <v>0</v>
          </cell>
        </row>
        <row r="13151">
          <cell r="A13151" t="str">
            <v>18940</v>
          </cell>
          <cell r="B13151">
            <v>0</v>
          </cell>
        </row>
        <row r="13152">
          <cell r="A13152" t="str">
            <v>18942</v>
          </cell>
          <cell r="B13152">
            <v>0</v>
          </cell>
        </row>
        <row r="13153">
          <cell r="A13153" t="str">
            <v>18943</v>
          </cell>
          <cell r="B13153">
            <v>0</v>
          </cell>
        </row>
        <row r="13154">
          <cell r="A13154" t="str">
            <v>18945</v>
          </cell>
          <cell r="B13154">
            <v>0</v>
          </cell>
        </row>
        <row r="13155">
          <cell r="A13155" t="str">
            <v>18946</v>
          </cell>
          <cell r="B13155">
            <v>0</v>
          </cell>
        </row>
        <row r="13156">
          <cell r="A13156" t="str">
            <v>18947</v>
          </cell>
          <cell r="B13156">
            <v>0</v>
          </cell>
        </row>
        <row r="13157">
          <cell r="A13157" t="str">
            <v>18948</v>
          </cell>
          <cell r="B13157">
            <v>0</v>
          </cell>
        </row>
        <row r="13158">
          <cell r="A13158" t="str">
            <v>18949U</v>
          </cell>
          <cell r="B13158">
            <v>0</v>
          </cell>
        </row>
        <row r="13159">
          <cell r="A13159" t="str">
            <v>18950U</v>
          </cell>
          <cell r="B13159">
            <v>0</v>
          </cell>
        </row>
        <row r="13160">
          <cell r="A13160" t="str">
            <v>18951U</v>
          </cell>
          <cell r="B13160">
            <v>0</v>
          </cell>
        </row>
        <row r="13161">
          <cell r="A13161" t="str">
            <v>18980</v>
          </cell>
          <cell r="B13161">
            <v>0</v>
          </cell>
        </row>
        <row r="13162">
          <cell r="A13162" t="str">
            <v>18980U</v>
          </cell>
          <cell r="B13162">
            <v>0</v>
          </cell>
        </row>
        <row r="13163">
          <cell r="A13163" t="str">
            <v>18985U</v>
          </cell>
          <cell r="B13163">
            <v>0</v>
          </cell>
        </row>
        <row r="13164">
          <cell r="A13164" t="str">
            <v>18986U</v>
          </cell>
          <cell r="B13164">
            <v>0</v>
          </cell>
        </row>
        <row r="13165">
          <cell r="A13165" t="str">
            <v>18987</v>
          </cell>
          <cell r="B13165">
            <v>0</v>
          </cell>
        </row>
        <row r="13166">
          <cell r="A13166" t="str">
            <v>18987U</v>
          </cell>
          <cell r="B13166">
            <v>0</v>
          </cell>
        </row>
        <row r="13167">
          <cell r="A13167" t="str">
            <v>18988</v>
          </cell>
          <cell r="B13167">
            <v>0</v>
          </cell>
        </row>
        <row r="13168">
          <cell r="A13168" t="str">
            <v>18989</v>
          </cell>
          <cell r="B13168">
            <v>0</v>
          </cell>
        </row>
        <row r="13169">
          <cell r="A13169" t="str">
            <v>18989U</v>
          </cell>
          <cell r="B13169">
            <v>0</v>
          </cell>
        </row>
        <row r="13170">
          <cell r="A13170" t="str">
            <v>19000U</v>
          </cell>
          <cell r="B13170">
            <v>0</v>
          </cell>
        </row>
        <row r="13171">
          <cell r="A13171" t="str">
            <v>19001</v>
          </cell>
          <cell r="B13171">
            <v>0</v>
          </cell>
        </row>
        <row r="13172">
          <cell r="A13172" t="str">
            <v>19002</v>
          </cell>
          <cell r="B13172">
            <v>0</v>
          </cell>
        </row>
        <row r="13173">
          <cell r="A13173" t="str">
            <v>19003</v>
          </cell>
          <cell r="B13173">
            <v>0</v>
          </cell>
        </row>
        <row r="13174">
          <cell r="A13174" t="str">
            <v>19004</v>
          </cell>
          <cell r="B13174">
            <v>0</v>
          </cell>
        </row>
        <row r="13175">
          <cell r="A13175" t="str">
            <v>19006</v>
          </cell>
          <cell r="B13175">
            <v>0</v>
          </cell>
        </row>
        <row r="13176">
          <cell r="A13176" t="str">
            <v>19007</v>
          </cell>
          <cell r="B13176">
            <v>0</v>
          </cell>
        </row>
        <row r="13177">
          <cell r="A13177" t="str">
            <v>19008</v>
          </cell>
          <cell r="B13177">
            <v>0</v>
          </cell>
        </row>
        <row r="13178">
          <cell r="A13178" t="str">
            <v>19009</v>
          </cell>
          <cell r="B13178">
            <v>0</v>
          </cell>
        </row>
        <row r="13179">
          <cell r="A13179" t="str">
            <v>19010U</v>
          </cell>
          <cell r="B13179">
            <v>0</v>
          </cell>
        </row>
        <row r="13180">
          <cell r="A13180" t="str">
            <v>19011</v>
          </cell>
          <cell r="B13180">
            <v>0</v>
          </cell>
        </row>
        <row r="13181">
          <cell r="A13181" t="str">
            <v>19012</v>
          </cell>
          <cell r="B13181">
            <v>0</v>
          </cell>
        </row>
        <row r="13182">
          <cell r="A13182" t="str">
            <v>19013</v>
          </cell>
          <cell r="B13182">
            <v>0</v>
          </cell>
        </row>
        <row r="13183">
          <cell r="A13183" t="str">
            <v>19014</v>
          </cell>
          <cell r="B13183">
            <v>0</v>
          </cell>
        </row>
        <row r="13184">
          <cell r="A13184" t="str">
            <v>19016</v>
          </cell>
          <cell r="B13184">
            <v>0</v>
          </cell>
        </row>
        <row r="13185">
          <cell r="A13185" t="str">
            <v>19017</v>
          </cell>
          <cell r="B13185">
            <v>0</v>
          </cell>
        </row>
        <row r="13186">
          <cell r="A13186" t="str">
            <v>19018</v>
          </cell>
          <cell r="B13186">
            <v>0</v>
          </cell>
        </row>
        <row r="13187">
          <cell r="A13187" t="str">
            <v>19019</v>
          </cell>
          <cell r="B13187">
            <v>0</v>
          </cell>
        </row>
        <row r="13188">
          <cell r="A13188" t="str">
            <v>19019U</v>
          </cell>
          <cell r="B13188">
            <v>0</v>
          </cell>
        </row>
        <row r="13189">
          <cell r="A13189" t="str">
            <v>19020U</v>
          </cell>
          <cell r="B13189">
            <v>0</v>
          </cell>
        </row>
        <row r="13190">
          <cell r="A13190" t="str">
            <v>19021</v>
          </cell>
          <cell r="B13190">
            <v>0</v>
          </cell>
        </row>
        <row r="13191">
          <cell r="A13191" t="str">
            <v>19022</v>
          </cell>
          <cell r="B13191">
            <v>0</v>
          </cell>
        </row>
        <row r="13192">
          <cell r="A13192" t="str">
            <v>19022U</v>
          </cell>
          <cell r="B13192">
            <v>0</v>
          </cell>
        </row>
        <row r="13193">
          <cell r="A13193" t="str">
            <v>19023</v>
          </cell>
          <cell r="B13193">
            <v>0</v>
          </cell>
        </row>
        <row r="13194">
          <cell r="A13194" t="str">
            <v>19023U</v>
          </cell>
          <cell r="B13194">
            <v>0</v>
          </cell>
        </row>
        <row r="13195">
          <cell r="A13195" t="str">
            <v>19024</v>
          </cell>
          <cell r="B13195">
            <v>0</v>
          </cell>
        </row>
        <row r="13196">
          <cell r="A13196" t="str">
            <v>19025</v>
          </cell>
          <cell r="B13196">
            <v>0</v>
          </cell>
        </row>
        <row r="13197">
          <cell r="A13197" t="str">
            <v>19026</v>
          </cell>
          <cell r="B13197">
            <v>0</v>
          </cell>
        </row>
        <row r="13198">
          <cell r="A13198" t="str">
            <v>19027</v>
          </cell>
          <cell r="B13198">
            <v>0</v>
          </cell>
        </row>
        <row r="13199">
          <cell r="A13199" t="str">
            <v>19028</v>
          </cell>
          <cell r="B13199">
            <v>0</v>
          </cell>
        </row>
        <row r="13200">
          <cell r="A13200" t="str">
            <v>19029U</v>
          </cell>
          <cell r="B13200">
            <v>0</v>
          </cell>
        </row>
        <row r="13201">
          <cell r="A13201" t="str">
            <v>19030U</v>
          </cell>
          <cell r="B13201">
            <v>0</v>
          </cell>
        </row>
        <row r="13202">
          <cell r="A13202" t="str">
            <v>19032</v>
          </cell>
          <cell r="B13202">
            <v>0</v>
          </cell>
        </row>
        <row r="13203">
          <cell r="A13203" t="str">
            <v>19033</v>
          </cell>
          <cell r="B13203">
            <v>0</v>
          </cell>
        </row>
        <row r="13204">
          <cell r="A13204" t="str">
            <v>19035</v>
          </cell>
          <cell r="B13204">
            <v>0</v>
          </cell>
        </row>
        <row r="13205">
          <cell r="A13205" t="str">
            <v>19036</v>
          </cell>
          <cell r="B13205">
            <v>0</v>
          </cell>
        </row>
        <row r="13206">
          <cell r="A13206" t="str">
            <v>19037</v>
          </cell>
          <cell r="B13206">
            <v>0</v>
          </cell>
        </row>
        <row r="13207">
          <cell r="A13207" t="str">
            <v>19038</v>
          </cell>
          <cell r="B13207">
            <v>0</v>
          </cell>
        </row>
        <row r="13208">
          <cell r="A13208" t="str">
            <v>19039</v>
          </cell>
          <cell r="B13208">
            <v>0</v>
          </cell>
        </row>
        <row r="13209">
          <cell r="A13209" t="str">
            <v>19040</v>
          </cell>
          <cell r="B13209">
            <v>0</v>
          </cell>
        </row>
        <row r="13210">
          <cell r="A13210" t="str">
            <v>19040B</v>
          </cell>
          <cell r="B13210">
            <v>0</v>
          </cell>
        </row>
        <row r="13211">
          <cell r="A13211" t="str">
            <v>19041U</v>
          </cell>
          <cell r="B13211">
            <v>0</v>
          </cell>
        </row>
        <row r="13212">
          <cell r="A13212" t="str">
            <v>19042</v>
          </cell>
          <cell r="B13212">
            <v>0</v>
          </cell>
        </row>
        <row r="13213">
          <cell r="A13213" t="str">
            <v>19043</v>
          </cell>
          <cell r="B13213">
            <v>0</v>
          </cell>
        </row>
        <row r="13214">
          <cell r="A13214" t="str">
            <v>19044</v>
          </cell>
          <cell r="B13214">
            <v>0</v>
          </cell>
        </row>
        <row r="13215">
          <cell r="A13215" t="str">
            <v>19046</v>
          </cell>
          <cell r="B13215">
            <v>0</v>
          </cell>
        </row>
        <row r="13216">
          <cell r="A13216" t="str">
            <v>19047</v>
          </cell>
          <cell r="B13216">
            <v>0</v>
          </cell>
        </row>
        <row r="13217">
          <cell r="A13217" t="str">
            <v>19048</v>
          </cell>
          <cell r="B13217">
            <v>0</v>
          </cell>
        </row>
        <row r="13218">
          <cell r="A13218" t="str">
            <v>19049</v>
          </cell>
          <cell r="B13218">
            <v>0</v>
          </cell>
        </row>
        <row r="13219">
          <cell r="A13219" t="str">
            <v>19050</v>
          </cell>
          <cell r="B13219">
            <v>0</v>
          </cell>
        </row>
        <row r="13220">
          <cell r="A13220" t="str">
            <v>19051</v>
          </cell>
          <cell r="B13220">
            <v>0</v>
          </cell>
        </row>
        <row r="13221">
          <cell r="A13221" t="str">
            <v>19052U</v>
          </cell>
          <cell r="B13221">
            <v>0</v>
          </cell>
        </row>
        <row r="13222">
          <cell r="A13222" t="str">
            <v>19053</v>
          </cell>
          <cell r="B13222">
            <v>0</v>
          </cell>
        </row>
        <row r="13223">
          <cell r="A13223" t="str">
            <v>19055</v>
          </cell>
          <cell r="B13223">
            <v>0</v>
          </cell>
        </row>
        <row r="13224">
          <cell r="A13224" t="str">
            <v>19056U</v>
          </cell>
          <cell r="B13224">
            <v>0</v>
          </cell>
        </row>
        <row r="13225">
          <cell r="A13225" t="str">
            <v>19057</v>
          </cell>
          <cell r="B13225">
            <v>0</v>
          </cell>
        </row>
        <row r="13226">
          <cell r="A13226" t="str">
            <v>19058</v>
          </cell>
          <cell r="B13226">
            <v>0</v>
          </cell>
        </row>
        <row r="13227">
          <cell r="A13227" t="str">
            <v>19059</v>
          </cell>
          <cell r="B13227">
            <v>0</v>
          </cell>
        </row>
        <row r="13228">
          <cell r="A13228" t="str">
            <v>19060U</v>
          </cell>
          <cell r="B13228">
            <v>0</v>
          </cell>
        </row>
        <row r="13229">
          <cell r="A13229" t="str">
            <v>19062</v>
          </cell>
          <cell r="B13229">
            <v>0</v>
          </cell>
        </row>
        <row r="13230">
          <cell r="A13230" t="str">
            <v>19064</v>
          </cell>
          <cell r="B13230">
            <v>0</v>
          </cell>
        </row>
        <row r="13231">
          <cell r="A13231" t="str">
            <v>19065</v>
          </cell>
          <cell r="B13231">
            <v>0</v>
          </cell>
        </row>
        <row r="13232">
          <cell r="A13232" t="str">
            <v>19066</v>
          </cell>
          <cell r="B13232">
            <v>0</v>
          </cell>
        </row>
        <row r="13233">
          <cell r="A13233" t="str">
            <v>19067</v>
          </cell>
          <cell r="B13233">
            <v>0</v>
          </cell>
        </row>
        <row r="13234">
          <cell r="A13234" t="str">
            <v>19068</v>
          </cell>
          <cell r="B13234">
            <v>0</v>
          </cell>
        </row>
        <row r="13235">
          <cell r="A13235" t="str">
            <v>19069</v>
          </cell>
          <cell r="B13235">
            <v>0</v>
          </cell>
        </row>
        <row r="13236">
          <cell r="A13236" t="str">
            <v>19070</v>
          </cell>
          <cell r="B13236">
            <v>0</v>
          </cell>
        </row>
        <row r="13237">
          <cell r="A13237" t="str">
            <v>19071U</v>
          </cell>
          <cell r="B13237">
            <v>0</v>
          </cell>
        </row>
        <row r="13238">
          <cell r="A13238" t="str">
            <v>19072U</v>
          </cell>
          <cell r="B13238">
            <v>0</v>
          </cell>
        </row>
        <row r="13239">
          <cell r="A13239" t="str">
            <v>19073U</v>
          </cell>
          <cell r="B13239">
            <v>0</v>
          </cell>
        </row>
        <row r="13240">
          <cell r="A13240" t="str">
            <v>19074</v>
          </cell>
          <cell r="B13240">
            <v>0</v>
          </cell>
        </row>
        <row r="13241">
          <cell r="A13241" t="str">
            <v>19075</v>
          </cell>
          <cell r="B13241">
            <v>0</v>
          </cell>
        </row>
        <row r="13242">
          <cell r="A13242" t="str">
            <v>19076</v>
          </cell>
          <cell r="B13242">
            <v>0</v>
          </cell>
        </row>
        <row r="13243">
          <cell r="A13243" t="str">
            <v>19078U</v>
          </cell>
          <cell r="B13243">
            <v>0</v>
          </cell>
        </row>
        <row r="13244">
          <cell r="A13244" t="str">
            <v>19079U</v>
          </cell>
          <cell r="B13244">
            <v>0</v>
          </cell>
        </row>
        <row r="13245">
          <cell r="A13245" t="str">
            <v>19080U</v>
          </cell>
          <cell r="B13245">
            <v>0</v>
          </cell>
        </row>
        <row r="13246">
          <cell r="A13246" t="str">
            <v>19081U</v>
          </cell>
          <cell r="B13246">
            <v>0</v>
          </cell>
        </row>
        <row r="13247">
          <cell r="A13247" t="str">
            <v>19082</v>
          </cell>
          <cell r="B13247">
            <v>0</v>
          </cell>
        </row>
        <row r="13248">
          <cell r="A13248" t="str">
            <v>19083</v>
          </cell>
          <cell r="B13248">
            <v>0</v>
          </cell>
        </row>
        <row r="13249">
          <cell r="A13249" t="str">
            <v>19084</v>
          </cell>
          <cell r="B13249">
            <v>0</v>
          </cell>
        </row>
        <row r="13250">
          <cell r="A13250" t="str">
            <v>19086</v>
          </cell>
          <cell r="B13250">
            <v>0</v>
          </cell>
        </row>
        <row r="13251">
          <cell r="A13251" t="str">
            <v>19087</v>
          </cell>
          <cell r="B13251">
            <v>0</v>
          </cell>
        </row>
        <row r="13252">
          <cell r="A13252" t="str">
            <v>19088</v>
          </cell>
          <cell r="B13252">
            <v>0</v>
          </cell>
        </row>
        <row r="13253">
          <cell r="A13253" t="str">
            <v>19089</v>
          </cell>
          <cell r="B13253">
            <v>0</v>
          </cell>
        </row>
        <row r="13254">
          <cell r="A13254" t="str">
            <v>19090U</v>
          </cell>
          <cell r="B13254">
            <v>0</v>
          </cell>
        </row>
        <row r="13255">
          <cell r="A13255" t="str">
            <v>19091U</v>
          </cell>
          <cell r="B13255">
            <v>0</v>
          </cell>
        </row>
        <row r="13256">
          <cell r="A13256" t="str">
            <v>19092</v>
          </cell>
          <cell r="B13256">
            <v>0</v>
          </cell>
        </row>
        <row r="13257">
          <cell r="A13257" t="str">
            <v>19093</v>
          </cell>
          <cell r="B13257">
            <v>0</v>
          </cell>
        </row>
        <row r="13258">
          <cell r="A13258" t="str">
            <v>19095</v>
          </cell>
          <cell r="B13258">
            <v>0</v>
          </cell>
        </row>
        <row r="13259">
          <cell r="A13259" t="str">
            <v>19095U</v>
          </cell>
          <cell r="B13259">
            <v>0</v>
          </cell>
        </row>
        <row r="13260">
          <cell r="A13260" t="str">
            <v>19105</v>
          </cell>
          <cell r="B13260">
            <v>0</v>
          </cell>
        </row>
        <row r="13261">
          <cell r="A13261" t="str">
            <v>19106</v>
          </cell>
          <cell r="B13261">
            <v>0</v>
          </cell>
        </row>
        <row r="13262">
          <cell r="A13262" t="str">
            <v>19108</v>
          </cell>
          <cell r="B13262">
            <v>0</v>
          </cell>
        </row>
        <row r="13263">
          <cell r="A13263" t="str">
            <v>19109</v>
          </cell>
          <cell r="B13263">
            <v>0</v>
          </cell>
        </row>
        <row r="13264">
          <cell r="A13264" t="str">
            <v>19109B</v>
          </cell>
          <cell r="B13264">
            <v>0</v>
          </cell>
        </row>
        <row r="13265">
          <cell r="A13265" t="str">
            <v>19110</v>
          </cell>
          <cell r="B13265">
            <v>0</v>
          </cell>
        </row>
        <row r="13266">
          <cell r="A13266" t="str">
            <v>19111</v>
          </cell>
          <cell r="B13266">
            <v>0</v>
          </cell>
        </row>
        <row r="13267">
          <cell r="A13267" t="str">
            <v>19112</v>
          </cell>
          <cell r="B13267">
            <v>0</v>
          </cell>
        </row>
        <row r="13268">
          <cell r="A13268" t="str">
            <v>19113</v>
          </cell>
          <cell r="B13268">
            <v>0</v>
          </cell>
        </row>
        <row r="13269">
          <cell r="A13269" t="str">
            <v>19114U</v>
          </cell>
          <cell r="B13269">
            <v>0</v>
          </cell>
        </row>
        <row r="13270">
          <cell r="A13270" t="str">
            <v>19117</v>
          </cell>
          <cell r="B13270">
            <v>0</v>
          </cell>
        </row>
        <row r="13271">
          <cell r="A13271" t="str">
            <v>19119U</v>
          </cell>
          <cell r="B13271">
            <v>0</v>
          </cell>
        </row>
        <row r="13272">
          <cell r="A13272" t="str">
            <v>19120U</v>
          </cell>
          <cell r="B13272">
            <v>0</v>
          </cell>
        </row>
        <row r="13273">
          <cell r="A13273" t="str">
            <v>19121</v>
          </cell>
          <cell r="B13273">
            <v>0</v>
          </cell>
        </row>
        <row r="13274">
          <cell r="A13274" t="str">
            <v>19122</v>
          </cell>
          <cell r="B13274">
            <v>0</v>
          </cell>
        </row>
        <row r="13275">
          <cell r="A13275" t="str">
            <v>19123</v>
          </cell>
          <cell r="B13275">
            <v>0</v>
          </cell>
        </row>
        <row r="13276">
          <cell r="A13276" t="str">
            <v>19124</v>
          </cell>
          <cell r="B13276">
            <v>0</v>
          </cell>
        </row>
        <row r="13277">
          <cell r="A13277" t="str">
            <v>19125</v>
          </cell>
          <cell r="B13277">
            <v>0</v>
          </cell>
        </row>
        <row r="13278">
          <cell r="A13278" t="str">
            <v>19126</v>
          </cell>
          <cell r="B13278">
            <v>0</v>
          </cell>
        </row>
        <row r="13279">
          <cell r="A13279" t="str">
            <v>19127</v>
          </cell>
          <cell r="B13279">
            <v>0</v>
          </cell>
        </row>
        <row r="13280">
          <cell r="A13280" t="str">
            <v>19128U</v>
          </cell>
          <cell r="B13280">
            <v>0</v>
          </cell>
        </row>
        <row r="13281">
          <cell r="A13281" t="str">
            <v>19129</v>
          </cell>
          <cell r="B13281">
            <v>0</v>
          </cell>
        </row>
        <row r="13282">
          <cell r="A13282" t="str">
            <v>19130</v>
          </cell>
          <cell r="B13282">
            <v>0</v>
          </cell>
        </row>
        <row r="13283">
          <cell r="A13283" t="str">
            <v>19130U</v>
          </cell>
          <cell r="B13283">
            <v>0</v>
          </cell>
        </row>
        <row r="13284">
          <cell r="A13284" t="str">
            <v>19131</v>
          </cell>
          <cell r="B13284">
            <v>0</v>
          </cell>
        </row>
        <row r="13285">
          <cell r="A13285" t="str">
            <v>19132</v>
          </cell>
          <cell r="B13285">
            <v>0</v>
          </cell>
        </row>
        <row r="13286">
          <cell r="A13286" t="str">
            <v>19133</v>
          </cell>
          <cell r="B13286">
            <v>0</v>
          </cell>
        </row>
        <row r="13287">
          <cell r="A13287" t="str">
            <v>19134</v>
          </cell>
          <cell r="B13287">
            <v>0</v>
          </cell>
        </row>
        <row r="13288">
          <cell r="A13288" t="str">
            <v>19135</v>
          </cell>
          <cell r="B13288">
            <v>0</v>
          </cell>
        </row>
        <row r="13289">
          <cell r="A13289" t="str">
            <v>19136</v>
          </cell>
          <cell r="B13289">
            <v>0</v>
          </cell>
        </row>
        <row r="13290">
          <cell r="A13290" t="str">
            <v>19137</v>
          </cell>
          <cell r="B13290">
            <v>0</v>
          </cell>
        </row>
        <row r="13291">
          <cell r="A13291" t="str">
            <v>19138</v>
          </cell>
          <cell r="B13291">
            <v>0</v>
          </cell>
        </row>
        <row r="13292">
          <cell r="A13292" t="str">
            <v>19138U</v>
          </cell>
          <cell r="B13292">
            <v>0</v>
          </cell>
        </row>
        <row r="13293">
          <cell r="A13293" t="str">
            <v>19139</v>
          </cell>
          <cell r="B13293">
            <v>0</v>
          </cell>
        </row>
        <row r="13294">
          <cell r="A13294" t="str">
            <v>19140</v>
          </cell>
          <cell r="B13294">
            <v>0</v>
          </cell>
        </row>
        <row r="13295">
          <cell r="A13295" t="str">
            <v>19141</v>
          </cell>
          <cell r="B13295">
            <v>0</v>
          </cell>
        </row>
        <row r="13296">
          <cell r="A13296" t="str">
            <v>19142</v>
          </cell>
          <cell r="B13296">
            <v>0</v>
          </cell>
        </row>
        <row r="13297">
          <cell r="A13297" t="str">
            <v>19143</v>
          </cell>
          <cell r="B13297">
            <v>0</v>
          </cell>
        </row>
        <row r="13298">
          <cell r="A13298" t="str">
            <v>19144</v>
          </cell>
          <cell r="B13298">
            <v>0</v>
          </cell>
        </row>
        <row r="13299">
          <cell r="A13299" t="str">
            <v>19145</v>
          </cell>
          <cell r="B13299">
            <v>0</v>
          </cell>
        </row>
        <row r="13300">
          <cell r="A13300" t="str">
            <v>19145U</v>
          </cell>
          <cell r="B13300">
            <v>0</v>
          </cell>
        </row>
        <row r="13301">
          <cell r="A13301" t="str">
            <v>19146</v>
          </cell>
          <cell r="B13301">
            <v>0</v>
          </cell>
        </row>
        <row r="13302">
          <cell r="A13302" t="str">
            <v>19146U</v>
          </cell>
          <cell r="B13302">
            <v>0</v>
          </cell>
        </row>
        <row r="13303">
          <cell r="A13303" t="str">
            <v>19147</v>
          </cell>
          <cell r="B13303">
            <v>0</v>
          </cell>
        </row>
        <row r="13304">
          <cell r="A13304" t="str">
            <v>19148</v>
          </cell>
          <cell r="B13304">
            <v>0</v>
          </cell>
        </row>
        <row r="13305">
          <cell r="A13305" t="str">
            <v>19149</v>
          </cell>
          <cell r="B13305">
            <v>0</v>
          </cell>
        </row>
        <row r="13306">
          <cell r="A13306" t="str">
            <v>19150</v>
          </cell>
          <cell r="B13306">
            <v>0</v>
          </cell>
        </row>
        <row r="13307">
          <cell r="A13307" t="str">
            <v>19151</v>
          </cell>
          <cell r="B13307">
            <v>0</v>
          </cell>
        </row>
        <row r="13308">
          <cell r="A13308" t="str">
            <v>19151U</v>
          </cell>
          <cell r="B13308">
            <v>0</v>
          </cell>
        </row>
        <row r="13309">
          <cell r="A13309" t="str">
            <v>19152</v>
          </cell>
          <cell r="B13309">
            <v>0</v>
          </cell>
        </row>
        <row r="13310">
          <cell r="A13310" t="str">
            <v>19152U</v>
          </cell>
          <cell r="B13310">
            <v>0</v>
          </cell>
        </row>
        <row r="13311">
          <cell r="A13311" t="str">
            <v>19153</v>
          </cell>
          <cell r="B13311">
            <v>0</v>
          </cell>
        </row>
        <row r="13312">
          <cell r="A13312" t="str">
            <v>19154</v>
          </cell>
          <cell r="B13312">
            <v>0</v>
          </cell>
        </row>
        <row r="13313">
          <cell r="A13313" t="str">
            <v>19155</v>
          </cell>
          <cell r="B13313">
            <v>0</v>
          </cell>
        </row>
        <row r="13314">
          <cell r="A13314" t="str">
            <v>19156</v>
          </cell>
          <cell r="B13314">
            <v>0</v>
          </cell>
        </row>
        <row r="13315">
          <cell r="A13315" t="str">
            <v>19157</v>
          </cell>
          <cell r="B13315">
            <v>0</v>
          </cell>
        </row>
        <row r="13316">
          <cell r="A13316" t="str">
            <v>19158</v>
          </cell>
          <cell r="B13316">
            <v>0</v>
          </cell>
        </row>
        <row r="13317">
          <cell r="A13317" t="str">
            <v>19159</v>
          </cell>
          <cell r="B13317">
            <v>0</v>
          </cell>
        </row>
        <row r="13318">
          <cell r="A13318" t="str">
            <v>19160</v>
          </cell>
          <cell r="B13318">
            <v>0</v>
          </cell>
        </row>
        <row r="13319">
          <cell r="A13319" t="str">
            <v>19161</v>
          </cell>
          <cell r="B13319">
            <v>0</v>
          </cell>
        </row>
        <row r="13320">
          <cell r="A13320" t="str">
            <v>19162</v>
          </cell>
          <cell r="B13320">
            <v>0</v>
          </cell>
        </row>
        <row r="13321">
          <cell r="A13321" t="str">
            <v>19163</v>
          </cell>
          <cell r="B13321">
            <v>0</v>
          </cell>
        </row>
        <row r="13322">
          <cell r="A13322" t="str">
            <v>19164</v>
          </cell>
          <cell r="B13322">
            <v>0</v>
          </cell>
        </row>
        <row r="13323">
          <cell r="A13323" t="str">
            <v>19165</v>
          </cell>
          <cell r="B13323">
            <v>0</v>
          </cell>
        </row>
        <row r="13324">
          <cell r="A13324" t="str">
            <v>19166</v>
          </cell>
          <cell r="B13324">
            <v>0</v>
          </cell>
        </row>
        <row r="13325">
          <cell r="A13325" t="str">
            <v>19166U</v>
          </cell>
          <cell r="B13325">
            <v>0</v>
          </cell>
        </row>
        <row r="13326">
          <cell r="A13326" t="str">
            <v>19167</v>
          </cell>
          <cell r="B13326">
            <v>0</v>
          </cell>
        </row>
        <row r="13327">
          <cell r="A13327" t="str">
            <v>19168U</v>
          </cell>
          <cell r="B13327">
            <v>0</v>
          </cell>
        </row>
        <row r="13328">
          <cell r="A13328" t="str">
            <v>19169</v>
          </cell>
          <cell r="B13328">
            <v>0</v>
          </cell>
        </row>
        <row r="13329">
          <cell r="A13329" t="str">
            <v>19170</v>
          </cell>
          <cell r="B13329">
            <v>0</v>
          </cell>
        </row>
        <row r="13330">
          <cell r="A13330" t="str">
            <v>19170U</v>
          </cell>
          <cell r="B13330">
            <v>0</v>
          </cell>
        </row>
        <row r="13331">
          <cell r="A13331" t="str">
            <v>19171</v>
          </cell>
          <cell r="B13331">
            <v>0</v>
          </cell>
        </row>
        <row r="13332">
          <cell r="A13332" t="str">
            <v>19172</v>
          </cell>
          <cell r="B13332">
            <v>0</v>
          </cell>
        </row>
        <row r="13333">
          <cell r="A13333" t="str">
            <v>19173</v>
          </cell>
          <cell r="B13333">
            <v>0</v>
          </cell>
        </row>
        <row r="13334">
          <cell r="A13334" t="str">
            <v>19174</v>
          </cell>
          <cell r="B13334">
            <v>0</v>
          </cell>
        </row>
        <row r="13335">
          <cell r="A13335" t="str">
            <v>19175U</v>
          </cell>
          <cell r="B13335">
            <v>0</v>
          </cell>
        </row>
        <row r="13336">
          <cell r="A13336" t="str">
            <v>19176</v>
          </cell>
          <cell r="B13336">
            <v>0</v>
          </cell>
        </row>
        <row r="13337">
          <cell r="A13337" t="str">
            <v>19177</v>
          </cell>
          <cell r="B13337">
            <v>0</v>
          </cell>
        </row>
        <row r="13338">
          <cell r="A13338" t="str">
            <v>19178</v>
          </cell>
          <cell r="B13338">
            <v>0</v>
          </cell>
        </row>
        <row r="13339">
          <cell r="A13339" t="str">
            <v>19178B</v>
          </cell>
          <cell r="B13339">
            <v>0</v>
          </cell>
        </row>
        <row r="13340">
          <cell r="A13340" t="str">
            <v>19178V</v>
          </cell>
          <cell r="B13340">
            <v>0</v>
          </cell>
        </row>
        <row r="13341">
          <cell r="A13341" t="str">
            <v>19179</v>
          </cell>
          <cell r="B13341">
            <v>0</v>
          </cell>
        </row>
        <row r="13342">
          <cell r="A13342" t="str">
            <v>19179B</v>
          </cell>
          <cell r="B13342">
            <v>0</v>
          </cell>
        </row>
        <row r="13343">
          <cell r="A13343" t="str">
            <v>19180U</v>
          </cell>
          <cell r="B13343">
            <v>0</v>
          </cell>
        </row>
        <row r="13344">
          <cell r="A13344" t="str">
            <v>19181</v>
          </cell>
          <cell r="B13344">
            <v>0</v>
          </cell>
        </row>
        <row r="13345">
          <cell r="A13345" t="str">
            <v>19182</v>
          </cell>
          <cell r="B13345">
            <v>0</v>
          </cell>
        </row>
        <row r="13346">
          <cell r="A13346" t="str">
            <v>19182B</v>
          </cell>
          <cell r="B13346">
            <v>0</v>
          </cell>
        </row>
        <row r="13347">
          <cell r="A13347" t="str">
            <v>19183</v>
          </cell>
          <cell r="B13347">
            <v>0</v>
          </cell>
        </row>
        <row r="13348">
          <cell r="A13348" t="str">
            <v>19183B</v>
          </cell>
          <cell r="B13348">
            <v>0</v>
          </cell>
        </row>
        <row r="13349">
          <cell r="A13349" t="str">
            <v>19184</v>
          </cell>
          <cell r="B13349">
            <v>0</v>
          </cell>
        </row>
        <row r="13350">
          <cell r="A13350" t="str">
            <v>19184B</v>
          </cell>
          <cell r="B13350">
            <v>0</v>
          </cell>
        </row>
        <row r="13351">
          <cell r="A13351" t="str">
            <v>19185</v>
          </cell>
          <cell r="B13351">
            <v>0</v>
          </cell>
        </row>
        <row r="13352">
          <cell r="A13352" t="str">
            <v>19186</v>
          </cell>
          <cell r="B13352">
            <v>0</v>
          </cell>
        </row>
        <row r="13353">
          <cell r="A13353" t="str">
            <v>19187</v>
          </cell>
          <cell r="B13353">
            <v>0</v>
          </cell>
        </row>
        <row r="13354">
          <cell r="A13354" t="str">
            <v>19188</v>
          </cell>
          <cell r="B13354">
            <v>0</v>
          </cell>
        </row>
        <row r="13355">
          <cell r="A13355" t="str">
            <v>19189</v>
          </cell>
          <cell r="B13355">
            <v>0</v>
          </cell>
        </row>
        <row r="13356">
          <cell r="A13356" t="str">
            <v>19190U</v>
          </cell>
          <cell r="B13356">
            <v>0</v>
          </cell>
        </row>
        <row r="13357">
          <cell r="A13357" t="str">
            <v>19191</v>
          </cell>
          <cell r="B13357">
            <v>0</v>
          </cell>
        </row>
        <row r="13358">
          <cell r="A13358" t="str">
            <v>19192</v>
          </cell>
          <cell r="B13358">
            <v>0</v>
          </cell>
        </row>
        <row r="13359">
          <cell r="A13359" t="str">
            <v>19193</v>
          </cell>
          <cell r="B13359">
            <v>0</v>
          </cell>
        </row>
        <row r="13360">
          <cell r="A13360" t="str">
            <v>19193B</v>
          </cell>
          <cell r="B13360">
            <v>0</v>
          </cell>
        </row>
        <row r="13361">
          <cell r="A13361" t="str">
            <v>19195</v>
          </cell>
          <cell r="B13361">
            <v>0</v>
          </cell>
        </row>
        <row r="13362">
          <cell r="A13362" t="str">
            <v>19197</v>
          </cell>
          <cell r="B13362">
            <v>0</v>
          </cell>
        </row>
        <row r="13363">
          <cell r="A13363" t="str">
            <v>19198</v>
          </cell>
          <cell r="B13363">
            <v>0</v>
          </cell>
        </row>
        <row r="13364">
          <cell r="A13364" t="str">
            <v>19199</v>
          </cell>
          <cell r="B13364">
            <v>0</v>
          </cell>
        </row>
        <row r="13365">
          <cell r="A13365" t="str">
            <v>19200U</v>
          </cell>
          <cell r="B13365">
            <v>0</v>
          </cell>
        </row>
        <row r="13366">
          <cell r="A13366" t="str">
            <v>19201</v>
          </cell>
          <cell r="B13366">
            <v>0</v>
          </cell>
        </row>
        <row r="13367">
          <cell r="A13367" t="str">
            <v>19202</v>
          </cell>
          <cell r="B13367">
            <v>0</v>
          </cell>
        </row>
        <row r="13368">
          <cell r="A13368" t="str">
            <v>19203</v>
          </cell>
          <cell r="B13368">
            <v>0</v>
          </cell>
        </row>
        <row r="13369">
          <cell r="A13369" t="str">
            <v>19204</v>
          </cell>
          <cell r="B13369">
            <v>0</v>
          </cell>
        </row>
        <row r="13370">
          <cell r="A13370" t="str">
            <v>19205</v>
          </cell>
          <cell r="B13370">
            <v>0</v>
          </cell>
        </row>
        <row r="13371">
          <cell r="A13371" t="str">
            <v>19205U</v>
          </cell>
          <cell r="B13371">
            <v>0</v>
          </cell>
        </row>
        <row r="13372">
          <cell r="A13372" t="str">
            <v>19206</v>
          </cell>
          <cell r="B13372">
            <v>0</v>
          </cell>
        </row>
        <row r="13373">
          <cell r="A13373" t="str">
            <v>19207</v>
          </cell>
          <cell r="B13373">
            <v>0</v>
          </cell>
        </row>
        <row r="13374">
          <cell r="A13374" t="str">
            <v>19208</v>
          </cell>
          <cell r="B13374">
            <v>0</v>
          </cell>
        </row>
        <row r="13375">
          <cell r="A13375" t="str">
            <v>19209</v>
          </cell>
          <cell r="B13375">
            <v>0</v>
          </cell>
        </row>
        <row r="13376">
          <cell r="A13376" t="str">
            <v>19210</v>
          </cell>
          <cell r="B13376">
            <v>0</v>
          </cell>
        </row>
        <row r="13377">
          <cell r="A13377" t="str">
            <v>19210U</v>
          </cell>
          <cell r="B13377">
            <v>0</v>
          </cell>
        </row>
        <row r="13378">
          <cell r="A13378" t="str">
            <v>19211</v>
          </cell>
          <cell r="B13378">
            <v>0</v>
          </cell>
        </row>
        <row r="13379">
          <cell r="A13379" t="str">
            <v>19212</v>
          </cell>
          <cell r="B13379">
            <v>0</v>
          </cell>
        </row>
        <row r="13380">
          <cell r="A13380" t="str">
            <v>19213</v>
          </cell>
          <cell r="B13380">
            <v>0</v>
          </cell>
        </row>
        <row r="13381">
          <cell r="A13381" t="str">
            <v>19214</v>
          </cell>
          <cell r="B13381">
            <v>0</v>
          </cell>
        </row>
        <row r="13382">
          <cell r="A13382" t="str">
            <v>19215</v>
          </cell>
          <cell r="B13382">
            <v>0</v>
          </cell>
        </row>
        <row r="13383">
          <cell r="A13383" t="str">
            <v>19216</v>
          </cell>
          <cell r="B13383">
            <v>0</v>
          </cell>
        </row>
        <row r="13384">
          <cell r="A13384" t="str">
            <v>19217</v>
          </cell>
          <cell r="B13384">
            <v>0</v>
          </cell>
        </row>
        <row r="13385">
          <cell r="A13385" t="str">
            <v>19218</v>
          </cell>
          <cell r="B13385">
            <v>0</v>
          </cell>
        </row>
        <row r="13386">
          <cell r="A13386" t="str">
            <v>19220</v>
          </cell>
          <cell r="B13386">
            <v>0</v>
          </cell>
        </row>
        <row r="13387">
          <cell r="A13387" t="str">
            <v>19220U</v>
          </cell>
          <cell r="B13387">
            <v>0</v>
          </cell>
        </row>
        <row r="13388">
          <cell r="A13388" t="str">
            <v>19221</v>
          </cell>
          <cell r="B13388">
            <v>0</v>
          </cell>
        </row>
        <row r="13389">
          <cell r="A13389" t="str">
            <v>19222</v>
          </cell>
          <cell r="B13389">
            <v>0</v>
          </cell>
        </row>
        <row r="13390">
          <cell r="A13390" t="str">
            <v>19223U</v>
          </cell>
          <cell r="B13390">
            <v>0</v>
          </cell>
        </row>
        <row r="13391">
          <cell r="A13391" t="str">
            <v>19224U</v>
          </cell>
          <cell r="B13391">
            <v>0</v>
          </cell>
        </row>
        <row r="13392">
          <cell r="A13392" t="str">
            <v>19225U</v>
          </cell>
          <cell r="B13392">
            <v>0</v>
          </cell>
        </row>
        <row r="13393">
          <cell r="A13393" t="str">
            <v>19226</v>
          </cell>
          <cell r="B13393">
            <v>0</v>
          </cell>
        </row>
        <row r="13394">
          <cell r="A13394" t="str">
            <v>19226B</v>
          </cell>
          <cell r="B13394">
            <v>0</v>
          </cell>
        </row>
        <row r="13395">
          <cell r="A13395" t="str">
            <v>19227</v>
          </cell>
          <cell r="B13395">
            <v>0</v>
          </cell>
        </row>
        <row r="13396">
          <cell r="A13396" t="str">
            <v>19227B</v>
          </cell>
          <cell r="B13396">
            <v>0</v>
          </cell>
        </row>
        <row r="13397">
          <cell r="A13397" t="str">
            <v>19228U</v>
          </cell>
          <cell r="B13397">
            <v>0</v>
          </cell>
        </row>
        <row r="13398">
          <cell r="A13398" t="str">
            <v>19229U</v>
          </cell>
          <cell r="B13398">
            <v>0</v>
          </cell>
        </row>
        <row r="13399">
          <cell r="A13399" t="str">
            <v>19230U</v>
          </cell>
          <cell r="B13399">
            <v>0</v>
          </cell>
        </row>
        <row r="13400">
          <cell r="A13400" t="str">
            <v>19231</v>
          </cell>
          <cell r="B13400">
            <v>0</v>
          </cell>
        </row>
        <row r="13401">
          <cell r="A13401" t="str">
            <v>19232</v>
          </cell>
          <cell r="B13401">
            <v>0</v>
          </cell>
        </row>
        <row r="13402">
          <cell r="A13402" t="str">
            <v>19233U</v>
          </cell>
          <cell r="B13402">
            <v>0</v>
          </cell>
        </row>
        <row r="13403">
          <cell r="A13403" t="str">
            <v>19234U</v>
          </cell>
          <cell r="B13403">
            <v>0</v>
          </cell>
        </row>
        <row r="13404">
          <cell r="A13404" t="str">
            <v>19235</v>
          </cell>
          <cell r="B13404">
            <v>0</v>
          </cell>
        </row>
        <row r="13405">
          <cell r="A13405" t="str">
            <v>19236</v>
          </cell>
          <cell r="B13405">
            <v>0</v>
          </cell>
        </row>
        <row r="13406">
          <cell r="A13406" t="str">
            <v>19237</v>
          </cell>
          <cell r="B13406">
            <v>0</v>
          </cell>
        </row>
        <row r="13407">
          <cell r="A13407" t="str">
            <v>19238</v>
          </cell>
          <cell r="B13407">
            <v>0</v>
          </cell>
        </row>
        <row r="13408">
          <cell r="A13408" t="str">
            <v>19241</v>
          </cell>
          <cell r="B13408">
            <v>0</v>
          </cell>
        </row>
        <row r="13409">
          <cell r="A13409" t="str">
            <v>19242</v>
          </cell>
          <cell r="B13409">
            <v>0</v>
          </cell>
        </row>
        <row r="13410">
          <cell r="A13410" t="str">
            <v>19243</v>
          </cell>
          <cell r="B13410">
            <v>0</v>
          </cell>
        </row>
        <row r="13411">
          <cell r="A13411" t="str">
            <v>19243B</v>
          </cell>
          <cell r="B13411">
            <v>0</v>
          </cell>
        </row>
        <row r="13412">
          <cell r="A13412" t="str">
            <v>19258</v>
          </cell>
          <cell r="B13412">
            <v>0</v>
          </cell>
        </row>
        <row r="13413">
          <cell r="A13413" t="str">
            <v>19263</v>
          </cell>
          <cell r="B13413">
            <v>0</v>
          </cell>
        </row>
        <row r="13414">
          <cell r="A13414" t="str">
            <v>19266</v>
          </cell>
          <cell r="B13414">
            <v>0</v>
          </cell>
        </row>
        <row r="13415">
          <cell r="A13415" t="str">
            <v>19267</v>
          </cell>
          <cell r="B13415">
            <v>0</v>
          </cell>
        </row>
        <row r="13416">
          <cell r="A13416" t="str">
            <v>19268</v>
          </cell>
          <cell r="B13416">
            <v>0</v>
          </cell>
        </row>
        <row r="13417">
          <cell r="A13417" t="str">
            <v>19269</v>
          </cell>
          <cell r="B13417">
            <v>0</v>
          </cell>
        </row>
        <row r="13418">
          <cell r="A13418" t="str">
            <v>19270</v>
          </cell>
          <cell r="B13418">
            <v>0</v>
          </cell>
        </row>
        <row r="13419">
          <cell r="A13419" t="str">
            <v>19271</v>
          </cell>
          <cell r="B13419">
            <v>0</v>
          </cell>
        </row>
        <row r="13420">
          <cell r="A13420" t="str">
            <v>19272U</v>
          </cell>
          <cell r="B13420">
            <v>0</v>
          </cell>
        </row>
        <row r="13421">
          <cell r="A13421" t="str">
            <v>19273</v>
          </cell>
          <cell r="B13421">
            <v>0</v>
          </cell>
        </row>
        <row r="13422">
          <cell r="A13422" t="str">
            <v>19274</v>
          </cell>
          <cell r="B13422">
            <v>0</v>
          </cell>
        </row>
        <row r="13423">
          <cell r="A13423" t="str">
            <v>19275</v>
          </cell>
          <cell r="B13423">
            <v>0</v>
          </cell>
        </row>
        <row r="13424">
          <cell r="A13424" t="str">
            <v>19276</v>
          </cell>
          <cell r="B13424">
            <v>0</v>
          </cell>
        </row>
        <row r="13425">
          <cell r="A13425" t="str">
            <v>19277</v>
          </cell>
          <cell r="B13425">
            <v>0</v>
          </cell>
        </row>
        <row r="13426">
          <cell r="A13426" t="str">
            <v>19277U</v>
          </cell>
          <cell r="B13426">
            <v>0</v>
          </cell>
        </row>
        <row r="13427">
          <cell r="A13427" t="str">
            <v>19278</v>
          </cell>
          <cell r="B13427">
            <v>0</v>
          </cell>
        </row>
        <row r="13428">
          <cell r="A13428" t="str">
            <v>19278U</v>
          </cell>
          <cell r="B13428">
            <v>0</v>
          </cell>
        </row>
        <row r="13429">
          <cell r="A13429" t="str">
            <v>19279U</v>
          </cell>
          <cell r="B13429">
            <v>0</v>
          </cell>
        </row>
        <row r="13430">
          <cell r="A13430" t="str">
            <v>19280</v>
          </cell>
          <cell r="B13430">
            <v>0</v>
          </cell>
        </row>
        <row r="13431">
          <cell r="A13431" t="str">
            <v>19280U</v>
          </cell>
          <cell r="B13431">
            <v>0</v>
          </cell>
        </row>
        <row r="13432">
          <cell r="A13432" t="str">
            <v>19281</v>
          </cell>
          <cell r="B13432">
            <v>0</v>
          </cell>
        </row>
        <row r="13433">
          <cell r="A13433" t="str">
            <v>19282</v>
          </cell>
          <cell r="B13433">
            <v>0</v>
          </cell>
        </row>
        <row r="13434">
          <cell r="A13434" t="str">
            <v>19283</v>
          </cell>
          <cell r="B13434">
            <v>0</v>
          </cell>
        </row>
        <row r="13435">
          <cell r="A13435" t="str">
            <v>19284</v>
          </cell>
          <cell r="B13435">
            <v>0</v>
          </cell>
        </row>
        <row r="13436">
          <cell r="A13436" t="str">
            <v>19285</v>
          </cell>
          <cell r="B13436">
            <v>0</v>
          </cell>
        </row>
        <row r="13437">
          <cell r="A13437" t="str">
            <v>19286</v>
          </cell>
          <cell r="B13437">
            <v>0</v>
          </cell>
        </row>
        <row r="13438">
          <cell r="A13438" t="str">
            <v>19287</v>
          </cell>
          <cell r="B13438">
            <v>0</v>
          </cell>
        </row>
        <row r="13439">
          <cell r="A13439" t="str">
            <v>19288</v>
          </cell>
          <cell r="B13439">
            <v>0</v>
          </cell>
        </row>
        <row r="13440">
          <cell r="A13440" t="str">
            <v>19289</v>
          </cell>
          <cell r="B13440">
            <v>0</v>
          </cell>
        </row>
        <row r="13441">
          <cell r="A13441" t="str">
            <v>19290</v>
          </cell>
          <cell r="B13441">
            <v>0</v>
          </cell>
        </row>
        <row r="13442">
          <cell r="A13442" t="str">
            <v>19291</v>
          </cell>
          <cell r="B13442">
            <v>0</v>
          </cell>
        </row>
        <row r="13443">
          <cell r="A13443" t="str">
            <v>19292</v>
          </cell>
          <cell r="B13443">
            <v>0</v>
          </cell>
        </row>
        <row r="13444">
          <cell r="A13444" t="str">
            <v>19293</v>
          </cell>
          <cell r="B13444">
            <v>0</v>
          </cell>
        </row>
        <row r="13445">
          <cell r="A13445" t="str">
            <v>19294</v>
          </cell>
          <cell r="B13445">
            <v>0</v>
          </cell>
        </row>
        <row r="13446">
          <cell r="A13446" t="str">
            <v>19295</v>
          </cell>
          <cell r="B13446">
            <v>0</v>
          </cell>
        </row>
        <row r="13447">
          <cell r="A13447" t="str">
            <v>19296</v>
          </cell>
          <cell r="B13447">
            <v>0</v>
          </cell>
        </row>
        <row r="13448">
          <cell r="A13448" t="str">
            <v>19296U</v>
          </cell>
          <cell r="B13448">
            <v>0</v>
          </cell>
        </row>
        <row r="13449">
          <cell r="A13449" t="str">
            <v>19297</v>
          </cell>
          <cell r="B13449">
            <v>0</v>
          </cell>
        </row>
        <row r="13450">
          <cell r="A13450" t="str">
            <v>19298</v>
          </cell>
          <cell r="B13450">
            <v>0</v>
          </cell>
        </row>
        <row r="13451">
          <cell r="A13451" t="str">
            <v>19299</v>
          </cell>
          <cell r="B13451">
            <v>0</v>
          </cell>
        </row>
        <row r="13452">
          <cell r="A13452" t="str">
            <v>19300</v>
          </cell>
          <cell r="B13452">
            <v>0</v>
          </cell>
        </row>
        <row r="13453">
          <cell r="A13453" t="str">
            <v>19301U</v>
          </cell>
          <cell r="B13453">
            <v>0</v>
          </cell>
        </row>
        <row r="13454">
          <cell r="A13454" t="str">
            <v>19302U</v>
          </cell>
          <cell r="B13454">
            <v>0</v>
          </cell>
        </row>
        <row r="13455">
          <cell r="A13455" t="str">
            <v>19303</v>
          </cell>
          <cell r="B13455">
            <v>0</v>
          </cell>
        </row>
        <row r="13456">
          <cell r="A13456" t="str">
            <v>19304</v>
          </cell>
          <cell r="B13456">
            <v>0</v>
          </cell>
        </row>
        <row r="13457">
          <cell r="A13457" t="str">
            <v>19305U</v>
          </cell>
          <cell r="B13457">
            <v>0</v>
          </cell>
        </row>
        <row r="13458">
          <cell r="A13458" t="str">
            <v>19306</v>
          </cell>
          <cell r="B13458">
            <v>0</v>
          </cell>
        </row>
        <row r="13459">
          <cell r="A13459" t="str">
            <v>19307</v>
          </cell>
          <cell r="B13459">
            <v>0</v>
          </cell>
        </row>
        <row r="13460">
          <cell r="A13460" t="str">
            <v>19308</v>
          </cell>
          <cell r="B13460">
            <v>0</v>
          </cell>
        </row>
        <row r="13461">
          <cell r="A13461" t="str">
            <v>19309</v>
          </cell>
          <cell r="B13461">
            <v>0</v>
          </cell>
        </row>
        <row r="13462">
          <cell r="A13462" t="str">
            <v>19310</v>
          </cell>
          <cell r="B13462">
            <v>0</v>
          </cell>
        </row>
        <row r="13463">
          <cell r="A13463" t="str">
            <v>19311</v>
          </cell>
          <cell r="B13463">
            <v>0</v>
          </cell>
        </row>
        <row r="13464">
          <cell r="A13464" t="str">
            <v>19312</v>
          </cell>
          <cell r="B13464">
            <v>0</v>
          </cell>
        </row>
        <row r="13465">
          <cell r="A13465" t="str">
            <v>19313</v>
          </cell>
          <cell r="B13465">
            <v>0</v>
          </cell>
        </row>
        <row r="13466">
          <cell r="A13466" t="str">
            <v>19314</v>
          </cell>
          <cell r="B13466">
            <v>0</v>
          </cell>
        </row>
        <row r="13467">
          <cell r="A13467" t="str">
            <v>19315</v>
          </cell>
          <cell r="B13467">
            <v>0</v>
          </cell>
        </row>
        <row r="13468">
          <cell r="A13468" t="str">
            <v>19316</v>
          </cell>
          <cell r="B13468">
            <v>0</v>
          </cell>
        </row>
        <row r="13469">
          <cell r="A13469" t="str">
            <v>19316U</v>
          </cell>
          <cell r="B13469">
            <v>0</v>
          </cell>
        </row>
        <row r="13470">
          <cell r="A13470" t="str">
            <v>19317</v>
          </cell>
          <cell r="B13470">
            <v>0</v>
          </cell>
        </row>
        <row r="13471">
          <cell r="A13471" t="str">
            <v>19317U</v>
          </cell>
          <cell r="B13471">
            <v>0</v>
          </cell>
        </row>
        <row r="13472">
          <cell r="A13472" t="str">
            <v>19318</v>
          </cell>
          <cell r="B13472">
            <v>0</v>
          </cell>
        </row>
        <row r="13473">
          <cell r="A13473" t="str">
            <v>19318U</v>
          </cell>
          <cell r="B13473">
            <v>0</v>
          </cell>
        </row>
        <row r="13474">
          <cell r="A13474" t="str">
            <v>19319</v>
          </cell>
          <cell r="B13474">
            <v>0</v>
          </cell>
        </row>
        <row r="13475">
          <cell r="A13475" t="str">
            <v>19319U</v>
          </cell>
          <cell r="B13475">
            <v>0</v>
          </cell>
        </row>
        <row r="13476">
          <cell r="A13476" t="str">
            <v>19320</v>
          </cell>
          <cell r="B13476">
            <v>0</v>
          </cell>
        </row>
        <row r="13477">
          <cell r="A13477" t="str">
            <v>19321U</v>
          </cell>
          <cell r="B13477">
            <v>0</v>
          </cell>
        </row>
        <row r="13478">
          <cell r="A13478" t="str">
            <v>19322</v>
          </cell>
          <cell r="B13478">
            <v>0</v>
          </cell>
        </row>
        <row r="13479">
          <cell r="A13479" t="str">
            <v>19323</v>
          </cell>
          <cell r="B13479">
            <v>0</v>
          </cell>
        </row>
        <row r="13480">
          <cell r="A13480" t="str">
            <v>19324</v>
          </cell>
          <cell r="B13480">
            <v>0</v>
          </cell>
        </row>
        <row r="13481">
          <cell r="A13481" t="str">
            <v>19324B</v>
          </cell>
          <cell r="B13481">
            <v>0</v>
          </cell>
        </row>
        <row r="13482">
          <cell r="A13482" t="str">
            <v>19325U</v>
          </cell>
          <cell r="B13482">
            <v>0</v>
          </cell>
        </row>
        <row r="13483">
          <cell r="A13483" t="str">
            <v>19326U</v>
          </cell>
          <cell r="B13483">
            <v>0</v>
          </cell>
        </row>
        <row r="13484">
          <cell r="A13484" t="str">
            <v>19327U</v>
          </cell>
          <cell r="B13484">
            <v>0</v>
          </cell>
        </row>
        <row r="13485">
          <cell r="A13485" t="str">
            <v>19328U</v>
          </cell>
          <cell r="B13485">
            <v>0</v>
          </cell>
        </row>
        <row r="13486">
          <cell r="A13486" t="str">
            <v>19329</v>
          </cell>
          <cell r="B13486">
            <v>0</v>
          </cell>
        </row>
        <row r="13487">
          <cell r="A13487" t="str">
            <v>19330</v>
          </cell>
          <cell r="B13487">
            <v>0</v>
          </cell>
        </row>
        <row r="13488">
          <cell r="A13488" t="str">
            <v>19330U</v>
          </cell>
          <cell r="B13488">
            <v>0</v>
          </cell>
        </row>
        <row r="13489">
          <cell r="A13489" t="str">
            <v>19331</v>
          </cell>
          <cell r="B13489">
            <v>0</v>
          </cell>
        </row>
        <row r="13490">
          <cell r="A13490" t="str">
            <v>19332U</v>
          </cell>
          <cell r="B13490">
            <v>0</v>
          </cell>
        </row>
        <row r="13491">
          <cell r="A13491" t="str">
            <v>19333U</v>
          </cell>
          <cell r="B13491">
            <v>0</v>
          </cell>
        </row>
        <row r="13492">
          <cell r="A13492" t="str">
            <v>19336</v>
          </cell>
          <cell r="B13492">
            <v>0</v>
          </cell>
        </row>
        <row r="13493">
          <cell r="A13493" t="str">
            <v>19337</v>
          </cell>
          <cell r="B13493">
            <v>0</v>
          </cell>
        </row>
        <row r="13494">
          <cell r="A13494" t="str">
            <v>19338</v>
          </cell>
          <cell r="B13494">
            <v>0</v>
          </cell>
        </row>
        <row r="13495">
          <cell r="A13495" t="str">
            <v>19339</v>
          </cell>
          <cell r="B13495">
            <v>0</v>
          </cell>
        </row>
        <row r="13496">
          <cell r="A13496" t="str">
            <v>19339U</v>
          </cell>
          <cell r="B13496">
            <v>0</v>
          </cell>
        </row>
        <row r="13497">
          <cell r="A13497" t="str">
            <v>19340</v>
          </cell>
          <cell r="B13497">
            <v>0</v>
          </cell>
        </row>
        <row r="13498">
          <cell r="A13498" t="str">
            <v>19340U</v>
          </cell>
          <cell r="B13498">
            <v>0</v>
          </cell>
        </row>
        <row r="13499">
          <cell r="A13499" t="str">
            <v>19341</v>
          </cell>
          <cell r="B13499">
            <v>0</v>
          </cell>
        </row>
        <row r="13500">
          <cell r="A13500" t="str">
            <v>19342</v>
          </cell>
          <cell r="B13500">
            <v>0</v>
          </cell>
        </row>
        <row r="13501">
          <cell r="A13501" t="str">
            <v>19343</v>
          </cell>
          <cell r="B13501">
            <v>0</v>
          </cell>
        </row>
        <row r="13502">
          <cell r="A13502" t="str">
            <v>19344</v>
          </cell>
          <cell r="B13502">
            <v>0</v>
          </cell>
        </row>
        <row r="13503">
          <cell r="A13503" t="str">
            <v>19345</v>
          </cell>
          <cell r="B13503">
            <v>0</v>
          </cell>
        </row>
        <row r="13504">
          <cell r="A13504" t="str">
            <v>19345U</v>
          </cell>
          <cell r="B13504">
            <v>0</v>
          </cell>
        </row>
        <row r="13505">
          <cell r="A13505" t="str">
            <v>19346U</v>
          </cell>
          <cell r="B13505">
            <v>0</v>
          </cell>
        </row>
        <row r="13506">
          <cell r="A13506" t="str">
            <v>19347</v>
          </cell>
          <cell r="B13506">
            <v>0</v>
          </cell>
        </row>
        <row r="13507">
          <cell r="A13507" t="str">
            <v>19348</v>
          </cell>
          <cell r="B13507">
            <v>0</v>
          </cell>
        </row>
        <row r="13508">
          <cell r="A13508" t="str">
            <v>19348U</v>
          </cell>
          <cell r="B13508">
            <v>0</v>
          </cell>
        </row>
        <row r="13509">
          <cell r="A13509" t="str">
            <v>19349</v>
          </cell>
          <cell r="B13509">
            <v>0</v>
          </cell>
        </row>
        <row r="13510">
          <cell r="A13510" t="str">
            <v>19349U</v>
          </cell>
          <cell r="B13510">
            <v>0</v>
          </cell>
        </row>
        <row r="13511">
          <cell r="A13511" t="str">
            <v>19351</v>
          </cell>
          <cell r="B13511">
            <v>0</v>
          </cell>
        </row>
        <row r="13512">
          <cell r="A13512" t="str">
            <v>19352</v>
          </cell>
          <cell r="B13512">
            <v>0</v>
          </cell>
        </row>
        <row r="13513">
          <cell r="A13513" t="str">
            <v>19353</v>
          </cell>
          <cell r="B13513">
            <v>0</v>
          </cell>
        </row>
        <row r="13514">
          <cell r="A13514" t="str">
            <v>19354U</v>
          </cell>
          <cell r="B13514">
            <v>0</v>
          </cell>
        </row>
        <row r="13515">
          <cell r="A13515" t="str">
            <v>19355</v>
          </cell>
          <cell r="B13515">
            <v>0</v>
          </cell>
        </row>
        <row r="13516">
          <cell r="A13516" t="str">
            <v>19355U</v>
          </cell>
          <cell r="B13516">
            <v>0</v>
          </cell>
        </row>
        <row r="13517">
          <cell r="A13517" t="str">
            <v>19356</v>
          </cell>
          <cell r="B13517">
            <v>0</v>
          </cell>
        </row>
        <row r="13518">
          <cell r="A13518" t="str">
            <v>19356U</v>
          </cell>
          <cell r="B13518">
            <v>0</v>
          </cell>
        </row>
        <row r="13519">
          <cell r="A13519" t="str">
            <v>19357</v>
          </cell>
          <cell r="B13519">
            <v>0</v>
          </cell>
        </row>
        <row r="13520">
          <cell r="A13520" t="str">
            <v>19358B</v>
          </cell>
          <cell r="B13520">
            <v>0</v>
          </cell>
        </row>
        <row r="13521">
          <cell r="A13521" t="str">
            <v>19359B</v>
          </cell>
          <cell r="B13521">
            <v>0</v>
          </cell>
        </row>
        <row r="13522">
          <cell r="A13522" t="str">
            <v>19360</v>
          </cell>
          <cell r="B13522">
            <v>0</v>
          </cell>
        </row>
        <row r="13523">
          <cell r="A13523" t="str">
            <v>19361</v>
          </cell>
          <cell r="B13523">
            <v>0</v>
          </cell>
        </row>
        <row r="13524">
          <cell r="A13524" t="str">
            <v>19362</v>
          </cell>
          <cell r="B13524">
            <v>0</v>
          </cell>
        </row>
        <row r="13525">
          <cell r="A13525" t="str">
            <v>19362B</v>
          </cell>
          <cell r="B13525">
            <v>0</v>
          </cell>
        </row>
        <row r="13526">
          <cell r="A13526" t="str">
            <v>19363</v>
          </cell>
          <cell r="B13526">
            <v>0</v>
          </cell>
        </row>
        <row r="13527">
          <cell r="A13527" t="str">
            <v>19363B</v>
          </cell>
          <cell r="B13527">
            <v>0</v>
          </cell>
        </row>
        <row r="13528">
          <cell r="A13528" t="str">
            <v>19364</v>
          </cell>
          <cell r="B13528">
            <v>0</v>
          </cell>
        </row>
        <row r="13529">
          <cell r="A13529" t="str">
            <v>19364B</v>
          </cell>
          <cell r="B13529">
            <v>0</v>
          </cell>
        </row>
        <row r="13530">
          <cell r="A13530" t="str">
            <v>19365A</v>
          </cell>
          <cell r="B13530">
            <v>0</v>
          </cell>
        </row>
        <row r="13531">
          <cell r="A13531" t="str">
            <v>19365U</v>
          </cell>
          <cell r="B13531">
            <v>0</v>
          </cell>
        </row>
        <row r="13532">
          <cell r="A13532" t="str">
            <v>19365UA</v>
          </cell>
          <cell r="B13532">
            <v>0</v>
          </cell>
        </row>
        <row r="13533">
          <cell r="A13533" t="str">
            <v>19366</v>
          </cell>
          <cell r="B13533">
            <v>0</v>
          </cell>
        </row>
        <row r="13534">
          <cell r="A13534" t="str">
            <v>19367</v>
          </cell>
          <cell r="B13534">
            <v>0</v>
          </cell>
        </row>
        <row r="13535">
          <cell r="A13535" t="str">
            <v>19368</v>
          </cell>
          <cell r="B13535">
            <v>0</v>
          </cell>
        </row>
        <row r="13536">
          <cell r="A13536" t="str">
            <v>19369</v>
          </cell>
          <cell r="B13536">
            <v>0</v>
          </cell>
        </row>
        <row r="13537">
          <cell r="A13537" t="str">
            <v>19370A</v>
          </cell>
          <cell r="B13537">
            <v>0</v>
          </cell>
        </row>
        <row r="13538">
          <cell r="A13538" t="str">
            <v>19370U</v>
          </cell>
          <cell r="B13538">
            <v>0</v>
          </cell>
        </row>
        <row r="13539">
          <cell r="A13539" t="str">
            <v>19370UA</v>
          </cell>
          <cell r="B13539">
            <v>0</v>
          </cell>
        </row>
        <row r="13540">
          <cell r="A13540" t="str">
            <v>19372</v>
          </cell>
          <cell r="B13540">
            <v>0</v>
          </cell>
        </row>
        <row r="13541">
          <cell r="A13541" t="str">
            <v>19373</v>
          </cell>
          <cell r="B13541">
            <v>0</v>
          </cell>
        </row>
        <row r="13542">
          <cell r="A13542" t="str">
            <v>19374</v>
          </cell>
          <cell r="B13542">
            <v>0</v>
          </cell>
        </row>
        <row r="13543">
          <cell r="A13543" t="str">
            <v>19375</v>
          </cell>
          <cell r="B13543">
            <v>0</v>
          </cell>
        </row>
        <row r="13544">
          <cell r="A13544" t="str">
            <v>19376</v>
          </cell>
          <cell r="B13544">
            <v>0</v>
          </cell>
        </row>
        <row r="13545">
          <cell r="A13545" t="str">
            <v>19376B</v>
          </cell>
          <cell r="B13545">
            <v>0</v>
          </cell>
        </row>
        <row r="13546">
          <cell r="A13546" t="str">
            <v>19377</v>
          </cell>
          <cell r="B13546">
            <v>0</v>
          </cell>
        </row>
        <row r="13547">
          <cell r="A13547" t="str">
            <v>19378U</v>
          </cell>
          <cell r="B13547">
            <v>0</v>
          </cell>
        </row>
        <row r="13548">
          <cell r="A13548" t="str">
            <v>19379U</v>
          </cell>
          <cell r="B13548">
            <v>0</v>
          </cell>
        </row>
        <row r="13549">
          <cell r="A13549" t="str">
            <v>19380</v>
          </cell>
          <cell r="B13549">
            <v>0</v>
          </cell>
        </row>
        <row r="13550">
          <cell r="A13550" t="str">
            <v>19380U</v>
          </cell>
          <cell r="B13550">
            <v>0</v>
          </cell>
        </row>
        <row r="13551">
          <cell r="A13551" t="str">
            <v>19381</v>
          </cell>
          <cell r="B13551">
            <v>0</v>
          </cell>
        </row>
        <row r="13552">
          <cell r="A13552" t="str">
            <v>19382</v>
          </cell>
          <cell r="B13552">
            <v>0</v>
          </cell>
        </row>
        <row r="13553">
          <cell r="A13553" t="str">
            <v>19383</v>
          </cell>
          <cell r="B13553">
            <v>0</v>
          </cell>
        </row>
        <row r="13554">
          <cell r="A13554" t="str">
            <v>19384</v>
          </cell>
          <cell r="B13554">
            <v>0</v>
          </cell>
        </row>
        <row r="13555">
          <cell r="A13555" t="str">
            <v>19385</v>
          </cell>
          <cell r="B13555">
            <v>0</v>
          </cell>
        </row>
        <row r="13556">
          <cell r="A13556" t="str">
            <v>19385U</v>
          </cell>
          <cell r="B13556">
            <v>0</v>
          </cell>
        </row>
        <row r="13557">
          <cell r="A13557" t="str">
            <v>19386</v>
          </cell>
          <cell r="B13557">
            <v>0</v>
          </cell>
        </row>
        <row r="13558">
          <cell r="A13558" t="str">
            <v>19387</v>
          </cell>
          <cell r="B13558">
            <v>0</v>
          </cell>
        </row>
        <row r="13559">
          <cell r="A13559" t="str">
            <v>19388</v>
          </cell>
          <cell r="B13559">
            <v>0</v>
          </cell>
        </row>
        <row r="13560">
          <cell r="A13560" t="str">
            <v>19389</v>
          </cell>
          <cell r="B13560">
            <v>0</v>
          </cell>
        </row>
        <row r="13561">
          <cell r="A13561" t="str">
            <v>19389U</v>
          </cell>
          <cell r="B13561">
            <v>0</v>
          </cell>
        </row>
        <row r="13562">
          <cell r="A13562" t="str">
            <v>19390</v>
          </cell>
          <cell r="B13562">
            <v>0</v>
          </cell>
        </row>
        <row r="13563">
          <cell r="A13563" t="str">
            <v>19390U</v>
          </cell>
          <cell r="B13563">
            <v>0</v>
          </cell>
        </row>
        <row r="13564">
          <cell r="A13564" t="str">
            <v>19391</v>
          </cell>
          <cell r="B13564">
            <v>0</v>
          </cell>
        </row>
        <row r="13565">
          <cell r="A13565" t="str">
            <v>19392</v>
          </cell>
          <cell r="B13565">
            <v>0</v>
          </cell>
        </row>
        <row r="13566">
          <cell r="A13566" t="str">
            <v>19394</v>
          </cell>
          <cell r="B13566">
            <v>0</v>
          </cell>
        </row>
        <row r="13567">
          <cell r="A13567" t="str">
            <v>19396</v>
          </cell>
          <cell r="B13567">
            <v>0</v>
          </cell>
        </row>
        <row r="13568">
          <cell r="A13568" t="str">
            <v>19397</v>
          </cell>
          <cell r="B13568">
            <v>0</v>
          </cell>
        </row>
        <row r="13569">
          <cell r="A13569" t="str">
            <v>19398U</v>
          </cell>
          <cell r="B13569">
            <v>0</v>
          </cell>
        </row>
        <row r="13570">
          <cell r="A13570" t="str">
            <v>19399U</v>
          </cell>
          <cell r="B13570">
            <v>0</v>
          </cell>
        </row>
        <row r="13571">
          <cell r="A13571" t="str">
            <v>19400</v>
          </cell>
          <cell r="B13571">
            <v>0</v>
          </cell>
        </row>
        <row r="13572">
          <cell r="A13572" t="str">
            <v>19401</v>
          </cell>
          <cell r="B13572">
            <v>0</v>
          </cell>
        </row>
        <row r="13573">
          <cell r="A13573" t="str">
            <v>19402</v>
          </cell>
          <cell r="B13573">
            <v>0</v>
          </cell>
        </row>
        <row r="13574">
          <cell r="A13574" t="str">
            <v>19403</v>
          </cell>
          <cell r="B13574">
            <v>0</v>
          </cell>
        </row>
        <row r="13575">
          <cell r="A13575" t="str">
            <v>19403U</v>
          </cell>
          <cell r="B13575">
            <v>0</v>
          </cell>
        </row>
        <row r="13576">
          <cell r="A13576" t="str">
            <v>19404</v>
          </cell>
          <cell r="B13576">
            <v>0</v>
          </cell>
        </row>
        <row r="13577">
          <cell r="A13577" t="str">
            <v>19405</v>
          </cell>
          <cell r="B13577">
            <v>0</v>
          </cell>
        </row>
        <row r="13578">
          <cell r="A13578" t="str">
            <v>19405U</v>
          </cell>
          <cell r="B13578">
            <v>0</v>
          </cell>
        </row>
        <row r="13579">
          <cell r="A13579" t="str">
            <v>19406</v>
          </cell>
          <cell r="B13579">
            <v>0</v>
          </cell>
        </row>
        <row r="13580">
          <cell r="A13580" t="str">
            <v>19407</v>
          </cell>
          <cell r="B13580">
            <v>0</v>
          </cell>
        </row>
        <row r="13581">
          <cell r="A13581" t="str">
            <v>19408</v>
          </cell>
          <cell r="B13581">
            <v>0</v>
          </cell>
        </row>
        <row r="13582">
          <cell r="A13582" t="str">
            <v>19409</v>
          </cell>
          <cell r="B13582">
            <v>0</v>
          </cell>
        </row>
        <row r="13583">
          <cell r="A13583" t="str">
            <v>19409U</v>
          </cell>
          <cell r="B13583">
            <v>0</v>
          </cell>
        </row>
        <row r="13584">
          <cell r="A13584" t="str">
            <v>19410</v>
          </cell>
          <cell r="B13584">
            <v>0</v>
          </cell>
        </row>
        <row r="13585">
          <cell r="A13585" t="str">
            <v>19411</v>
          </cell>
          <cell r="B13585">
            <v>0</v>
          </cell>
        </row>
        <row r="13586">
          <cell r="A13586" t="str">
            <v>19412</v>
          </cell>
          <cell r="B13586">
            <v>0</v>
          </cell>
        </row>
        <row r="13587">
          <cell r="A13587" t="str">
            <v>19412U</v>
          </cell>
          <cell r="B13587">
            <v>0</v>
          </cell>
        </row>
        <row r="13588">
          <cell r="A13588" t="str">
            <v>19413</v>
          </cell>
          <cell r="B13588">
            <v>0</v>
          </cell>
        </row>
        <row r="13589">
          <cell r="A13589" t="str">
            <v>19413U</v>
          </cell>
          <cell r="B13589">
            <v>0</v>
          </cell>
        </row>
        <row r="13590">
          <cell r="A13590" t="str">
            <v>19414</v>
          </cell>
          <cell r="B13590">
            <v>0</v>
          </cell>
        </row>
        <row r="13591">
          <cell r="A13591" t="str">
            <v>19415</v>
          </cell>
          <cell r="B13591">
            <v>0</v>
          </cell>
        </row>
        <row r="13592">
          <cell r="A13592" t="str">
            <v>19416</v>
          </cell>
          <cell r="B13592">
            <v>0</v>
          </cell>
        </row>
        <row r="13593">
          <cell r="A13593" t="str">
            <v>19417</v>
          </cell>
          <cell r="B13593">
            <v>0</v>
          </cell>
        </row>
        <row r="13594">
          <cell r="A13594" t="str">
            <v>19418</v>
          </cell>
          <cell r="B13594">
            <v>0</v>
          </cell>
        </row>
        <row r="13595">
          <cell r="A13595" t="str">
            <v>19419</v>
          </cell>
          <cell r="B13595">
            <v>0</v>
          </cell>
        </row>
        <row r="13596">
          <cell r="A13596" t="str">
            <v>19421</v>
          </cell>
          <cell r="B13596">
            <v>0</v>
          </cell>
        </row>
        <row r="13597">
          <cell r="A13597" t="str">
            <v>19421U</v>
          </cell>
          <cell r="B13597">
            <v>0</v>
          </cell>
        </row>
        <row r="13598">
          <cell r="A13598" t="str">
            <v>19422</v>
          </cell>
          <cell r="B13598">
            <v>0</v>
          </cell>
        </row>
        <row r="13599">
          <cell r="A13599" t="str">
            <v>19423</v>
          </cell>
          <cell r="B13599">
            <v>0</v>
          </cell>
        </row>
        <row r="13600">
          <cell r="A13600" t="str">
            <v>19423U</v>
          </cell>
          <cell r="B13600">
            <v>0</v>
          </cell>
        </row>
        <row r="13601">
          <cell r="A13601" t="str">
            <v>19424</v>
          </cell>
          <cell r="B13601">
            <v>0</v>
          </cell>
        </row>
        <row r="13602">
          <cell r="A13602" t="str">
            <v>19425</v>
          </cell>
          <cell r="B13602">
            <v>0</v>
          </cell>
        </row>
        <row r="13603">
          <cell r="A13603" t="str">
            <v>19426</v>
          </cell>
          <cell r="B13603">
            <v>0</v>
          </cell>
        </row>
        <row r="13604">
          <cell r="A13604" t="str">
            <v>19427</v>
          </cell>
          <cell r="B13604">
            <v>0</v>
          </cell>
        </row>
        <row r="13605">
          <cell r="A13605" t="str">
            <v>19428</v>
          </cell>
          <cell r="B13605">
            <v>0</v>
          </cell>
        </row>
        <row r="13606">
          <cell r="A13606" t="str">
            <v>19429</v>
          </cell>
          <cell r="B13606">
            <v>0</v>
          </cell>
        </row>
        <row r="13607">
          <cell r="A13607" t="str">
            <v>19430</v>
          </cell>
          <cell r="B13607">
            <v>0</v>
          </cell>
        </row>
        <row r="13608">
          <cell r="A13608" t="str">
            <v>19431</v>
          </cell>
          <cell r="B13608">
            <v>0</v>
          </cell>
        </row>
        <row r="13609">
          <cell r="A13609" t="str">
            <v>19432U</v>
          </cell>
          <cell r="B13609">
            <v>0</v>
          </cell>
        </row>
        <row r="13610">
          <cell r="A13610" t="str">
            <v>19434</v>
          </cell>
          <cell r="B13610">
            <v>0</v>
          </cell>
        </row>
        <row r="13611">
          <cell r="A13611" t="str">
            <v>19435</v>
          </cell>
          <cell r="B13611">
            <v>0</v>
          </cell>
        </row>
        <row r="13612">
          <cell r="A13612" t="str">
            <v>19436</v>
          </cell>
          <cell r="B13612">
            <v>0</v>
          </cell>
        </row>
        <row r="13613">
          <cell r="A13613" t="str">
            <v>19438</v>
          </cell>
          <cell r="B13613">
            <v>0</v>
          </cell>
        </row>
        <row r="13614">
          <cell r="A13614" t="str">
            <v>19440</v>
          </cell>
          <cell r="B13614">
            <v>0</v>
          </cell>
        </row>
        <row r="13615">
          <cell r="A13615" t="str">
            <v>19441</v>
          </cell>
          <cell r="B13615">
            <v>0</v>
          </cell>
        </row>
        <row r="13616">
          <cell r="A13616" t="str">
            <v>19442</v>
          </cell>
          <cell r="B13616">
            <v>0</v>
          </cell>
        </row>
        <row r="13617">
          <cell r="A13617" t="str">
            <v>19443</v>
          </cell>
          <cell r="B13617">
            <v>0</v>
          </cell>
        </row>
        <row r="13618">
          <cell r="A13618" t="str">
            <v>19444</v>
          </cell>
          <cell r="B13618">
            <v>0</v>
          </cell>
        </row>
        <row r="13619">
          <cell r="A13619" t="str">
            <v>19445</v>
          </cell>
          <cell r="B13619">
            <v>0</v>
          </cell>
        </row>
        <row r="13620">
          <cell r="A13620" t="str">
            <v>19448</v>
          </cell>
          <cell r="B13620">
            <v>0</v>
          </cell>
        </row>
        <row r="13621">
          <cell r="A13621" t="str">
            <v>19450</v>
          </cell>
          <cell r="B13621">
            <v>0</v>
          </cell>
        </row>
        <row r="13622">
          <cell r="A13622" t="str">
            <v>19450U</v>
          </cell>
          <cell r="B13622">
            <v>0</v>
          </cell>
        </row>
        <row r="13623">
          <cell r="A13623" t="str">
            <v>19451U</v>
          </cell>
          <cell r="B13623">
            <v>0</v>
          </cell>
        </row>
        <row r="13624">
          <cell r="A13624" t="str">
            <v>19452</v>
          </cell>
          <cell r="B13624">
            <v>0</v>
          </cell>
        </row>
        <row r="13625">
          <cell r="A13625" t="str">
            <v>19452U</v>
          </cell>
          <cell r="B13625">
            <v>0</v>
          </cell>
        </row>
        <row r="13626">
          <cell r="A13626" t="str">
            <v>19454</v>
          </cell>
          <cell r="B13626">
            <v>0</v>
          </cell>
        </row>
        <row r="13627">
          <cell r="A13627" t="str">
            <v>19455</v>
          </cell>
          <cell r="B13627">
            <v>0</v>
          </cell>
        </row>
        <row r="13628">
          <cell r="A13628" t="str">
            <v>19456</v>
          </cell>
          <cell r="B13628">
            <v>0</v>
          </cell>
        </row>
        <row r="13629">
          <cell r="A13629" t="str">
            <v>19458</v>
          </cell>
          <cell r="B13629">
            <v>0</v>
          </cell>
        </row>
        <row r="13630">
          <cell r="A13630" t="str">
            <v>19465</v>
          </cell>
          <cell r="B13630">
            <v>0</v>
          </cell>
        </row>
        <row r="13631">
          <cell r="A13631" t="str">
            <v>19466</v>
          </cell>
          <cell r="B13631">
            <v>0</v>
          </cell>
        </row>
        <row r="13632">
          <cell r="A13632" t="str">
            <v>19467</v>
          </cell>
          <cell r="B13632">
            <v>0</v>
          </cell>
        </row>
        <row r="13633">
          <cell r="A13633" t="str">
            <v>19468</v>
          </cell>
          <cell r="B13633">
            <v>0</v>
          </cell>
        </row>
        <row r="13634">
          <cell r="A13634" t="str">
            <v>19470</v>
          </cell>
          <cell r="B13634">
            <v>0</v>
          </cell>
        </row>
        <row r="13635">
          <cell r="A13635" t="str">
            <v>19471</v>
          </cell>
          <cell r="B13635">
            <v>0</v>
          </cell>
        </row>
        <row r="13636">
          <cell r="A13636" t="str">
            <v>19472</v>
          </cell>
          <cell r="B13636">
            <v>0</v>
          </cell>
        </row>
        <row r="13637">
          <cell r="A13637" t="str">
            <v>19473</v>
          </cell>
          <cell r="B13637">
            <v>0</v>
          </cell>
        </row>
        <row r="13638">
          <cell r="A13638" t="str">
            <v>19474</v>
          </cell>
          <cell r="B13638">
            <v>0</v>
          </cell>
        </row>
        <row r="13639">
          <cell r="A13639" t="str">
            <v>19475</v>
          </cell>
          <cell r="B13639">
            <v>0</v>
          </cell>
        </row>
        <row r="13640">
          <cell r="A13640" t="str">
            <v>19476</v>
          </cell>
          <cell r="B13640">
            <v>0</v>
          </cell>
        </row>
        <row r="13641">
          <cell r="A13641" t="str">
            <v>19476U</v>
          </cell>
          <cell r="B13641">
            <v>0</v>
          </cell>
        </row>
        <row r="13642">
          <cell r="A13642" t="str">
            <v>19477</v>
          </cell>
          <cell r="B13642">
            <v>0</v>
          </cell>
        </row>
        <row r="13643">
          <cell r="A13643" t="str">
            <v>19477U</v>
          </cell>
          <cell r="B13643">
            <v>0</v>
          </cell>
        </row>
        <row r="13644">
          <cell r="A13644" t="str">
            <v>19478</v>
          </cell>
          <cell r="B13644">
            <v>0</v>
          </cell>
        </row>
        <row r="13645">
          <cell r="A13645" t="str">
            <v>19479</v>
          </cell>
          <cell r="B13645">
            <v>0</v>
          </cell>
        </row>
        <row r="13646">
          <cell r="A13646" t="str">
            <v>19487</v>
          </cell>
          <cell r="B13646">
            <v>0</v>
          </cell>
        </row>
        <row r="13647">
          <cell r="A13647" t="str">
            <v>19488U</v>
          </cell>
          <cell r="B13647">
            <v>0</v>
          </cell>
        </row>
        <row r="13648">
          <cell r="A13648" t="str">
            <v>19489U</v>
          </cell>
          <cell r="B13648">
            <v>0</v>
          </cell>
        </row>
        <row r="13649">
          <cell r="A13649" t="str">
            <v>19490</v>
          </cell>
          <cell r="B13649">
            <v>0</v>
          </cell>
        </row>
        <row r="13650">
          <cell r="A13650" t="str">
            <v>19490U</v>
          </cell>
          <cell r="B13650">
            <v>0</v>
          </cell>
        </row>
        <row r="13651">
          <cell r="A13651" t="str">
            <v>19491</v>
          </cell>
          <cell r="B13651">
            <v>0</v>
          </cell>
        </row>
        <row r="13652">
          <cell r="A13652" t="str">
            <v>19492U</v>
          </cell>
          <cell r="B13652">
            <v>0</v>
          </cell>
        </row>
        <row r="13653">
          <cell r="A13653" t="str">
            <v>19493U</v>
          </cell>
          <cell r="B13653">
            <v>0</v>
          </cell>
        </row>
        <row r="13654">
          <cell r="A13654" t="str">
            <v>19494</v>
          </cell>
          <cell r="B13654">
            <v>0</v>
          </cell>
        </row>
        <row r="13655">
          <cell r="A13655" t="str">
            <v>19495</v>
          </cell>
          <cell r="B13655">
            <v>0</v>
          </cell>
        </row>
        <row r="13656">
          <cell r="A13656" t="str">
            <v>19496</v>
          </cell>
          <cell r="B13656">
            <v>0</v>
          </cell>
        </row>
        <row r="13657">
          <cell r="A13657" t="str">
            <v>19496U</v>
          </cell>
          <cell r="B13657">
            <v>0</v>
          </cell>
        </row>
        <row r="13658">
          <cell r="A13658" t="str">
            <v>19497</v>
          </cell>
          <cell r="B13658">
            <v>0</v>
          </cell>
        </row>
        <row r="13659">
          <cell r="A13659" t="str">
            <v>19497U</v>
          </cell>
          <cell r="B13659">
            <v>0</v>
          </cell>
        </row>
        <row r="13660">
          <cell r="A13660" t="str">
            <v>19498</v>
          </cell>
          <cell r="B13660">
            <v>0</v>
          </cell>
        </row>
        <row r="13661">
          <cell r="A13661" t="str">
            <v>19499</v>
          </cell>
          <cell r="B13661">
            <v>0</v>
          </cell>
        </row>
        <row r="13662">
          <cell r="A13662" t="str">
            <v>19500</v>
          </cell>
          <cell r="B13662">
            <v>0</v>
          </cell>
        </row>
        <row r="13663">
          <cell r="A13663" t="str">
            <v>19501</v>
          </cell>
          <cell r="B13663">
            <v>0</v>
          </cell>
        </row>
        <row r="13664">
          <cell r="A13664" t="str">
            <v>19504</v>
          </cell>
          <cell r="B13664">
            <v>0</v>
          </cell>
        </row>
        <row r="13665">
          <cell r="A13665" t="str">
            <v>19505</v>
          </cell>
          <cell r="B13665">
            <v>0</v>
          </cell>
        </row>
        <row r="13666">
          <cell r="A13666" t="str">
            <v>19506</v>
          </cell>
          <cell r="B13666">
            <v>0</v>
          </cell>
        </row>
        <row r="13667">
          <cell r="A13667" t="str">
            <v>19507</v>
          </cell>
          <cell r="B13667">
            <v>0</v>
          </cell>
        </row>
        <row r="13668">
          <cell r="A13668" t="str">
            <v>19508</v>
          </cell>
          <cell r="B13668">
            <v>0</v>
          </cell>
        </row>
        <row r="13669">
          <cell r="A13669" t="str">
            <v>19509</v>
          </cell>
          <cell r="B13669">
            <v>0</v>
          </cell>
        </row>
        <row r="13670">
          <cell r="A13670" t="str">
            <v>19509U</v>
          </cell>
          <cell r="B13670">
            <v>0</v>
          </cell>
        </row>
        <row r="13671">
          <cell r="A13671" t="str">
            <v>19510</v>
          </cell>
          <cell r="B13671">
            <v>0</v>
          </cell>
        </row>
        <row r="13672">
          <cell r="A13672" t="str">
            <v>19510U</v>
          </cell>
          <cell r="B13672">
            <v>0</v>
          </cell>
        </row>
        <row r="13673">
          <cell r="A13673" t="str">
            <v>19511</v>
          </cell>
          <cell r="B13673">
            <v>0</v>
          </cell>
        </row>
        <row r="13674">
          <cell r="A13674" t="str">
            <v>19520</v>
          </cell>
          <cell r="B13674">
            <v>0</v>
          </cell>
        </row>
        <row r="13675">
          <cell r="A13675" t="str">
            <v>19521</v>
          </cell>
          <cell r="B13675">
            <v>0</v>
          </cell>
        </row>
        <row r="13676">
          <cell r="A13676" t="str">
            <v>19522</v>
          </cell>
          <cell r="B13676">
            <v>0</v>
          </cell>
        </row>
        <row r="13677">
          <cell r="A13677" t="str">
            <v>19523</v>
          </cell>
          <cell r="B13677">
            <v>0</v>
          </cell>
        </row>
        <row r="13678">
          <cell r="A13678" t="str">
            <v>19524</v>
          </cell>
          <cell r="B13678">
            <v>0</v>
          </cell>
        </row>
        <row r="13679">
          <cell r="A13679" t="str">
            <v>19525</v>
          </cell>
          <cell r="B13679">
            <v>0</v>
          </cell>
        </row>
        <row r="13680">
          <cell r="A13680" t="str">
            <v>19526</v>
          </cell>
          <cell r="B13680">
            <v>0</v>
          </cell>
        </row>
        <row r="13681">
          <cell r="A13681" t="str">
            <v>19527</v>
          </cell>
          <cell r="B13681">
            <v>0</v>
          </cell>
        </row>
        <row r="13682">
          <cell r="A13682" t="str">
            <v>19528</v>
          </cell>
          <cell r="B13682">
            <v>0</v>
          </cell>
        </row>
        <row r="13683">
          <cell r="A13683" t="str">
            <v>19529</v>
          </cell>
          <cell r="B13683">
            <v>0</v>
          </cell>
        </row>
        <row r="13684">
          <cell r="A13684" t="str">
            <v>19530U</v>
          </cell>
          <cell r="B13684">
            <v>0</v>
          </cell>
        </row>
        <row r="13685">
          <cell r="A13685" t="str">
            <v>19531U</v>
          </cell>
          <cell r="B13685">
            <v>0</v>
          </cell>
        </row>
        <row r="13686">
          <cell r="A13686" t="str">
            <v>19532</v>
          </cell>
          <cell r="B13686">
            <v>0</v>
          </cell>
        </row>
        <row r="13687">
          <cell r="A13687" t="str">
            <v>19532U</v>
          </cell>
          <cell r="B13687">
            <v>0</v>
          </cell>
        </row>
        <row r="13688">
          <cell r="A13688" t="str">
            <v>19535</v>
          </cell>
          <cell r="B13688">
            <v>0</v>
          </cell>
        </row>
        <row r="13689">
          <cell r="A13689" t="str">
            <v>19536</v>
          </cell>
          <cell r="B13689">
            <v>0</v>
          </cell>
        </row>
        <row r="13690">
          <cell r="A13690" t="str">
            <v>19537</v>
          </cell>
          <cell r="B13690">
            <v>0</v>
          </cell>
        </row>
        <row r="13691">
          <cell r="A13691" t="str">
            <v>19538</v>
          </cell>
          <cell r="B13691">
            <v>0</v>
          </cell>
        </row>
        <row r="13692">
          <cell r="A13692" t="str">
            <v>19540</v>
          </cell>
          <cell r="B13692">
            <v>0</v>
          </cell>
        </row>
        <row r="13693">
          <cell r="A13693" t="str">
            <v>19541</v>
          </cell>
          <cell r="B13693">
            <v>0</v>
          </cell>
        </row>
        <row r="13694">
          <cell r="A13694" t="str">
            <v>19543</v>
          </cell>
          <cell r="B13694">
            <v>0</v>
          </cell>
        </row>
        <row r="13695">
          <cell r="A13695" t="str">
            <v>19544</v>
          </cell>
          <cell r="B13695">
            <v>0</v>
          </cell>
        </row>
        <row r="13696">
          <cell r="A13696" t="str">
            <v>19545</v>
          </cell>
          <cell r="B13696">
            <v>0</v>
          </cell>
        </row>
        <row r="13697">
          <cell r="A13697" t="str">
            <v>19546</v>
          </cell>
          <cell r="B13697">
            <v>0</v>
          </cell>
        </row>
        <row r="13698">
          <cell r="A13698" t="str">
            <v>19547</v>
          </cell>
          <cell r="B13698">
            <v>0</v>
          </cell>
        </row>
        <row r="13699">
          <cell r="A13699" t="str">
            <v>19548</v>
          </cell>
          <cell r="B13699">
            <v>0</v>
          </cell>
        </row>
        <row r="13700">
          <cell r="A13700" t="str">
            <v>19549</v>
          </cell>
          <cell r="B13700">
            <v>0</v>
          </cell>
        </row>
        <row r="13701">
          <cell r="A13701" t="str">
            <v>19549U</v>
          </cell>
          <cell r="B13701">
            <v>0</v>
          </cell>
        </row>
        <row r="13702">
          <cell r="A13702" t="str">
            <v>19550</v>
          </cell>
          <cell r="B13702">
            <v>0</v>
          </cell>
        </row>
        <row r="13703">
          <cell r="A13703" t="str">
            <v>19551</v>
          </cell>
          <cell r="B13703">
            <v>0</v>
          </cell>
        </row>
        <row r="13704">
          <cell r="A13704" t="str">
            <v>19552</v>
          </cell>
          <cell r="B13704">
            <v>0</v>
          </cell>
        </row>
        <row r="13705">
          <cell r="A13705" t="str">
            <v>19552U</v>
          </cell>
          <cell r="B13705">
            <v>0</v>
          </cell>
        </row>
        <row r="13706">
          <cell r="A13706" t="str">
            <v>19553</v>
          </cell>
          <cell r="B13706">
            <v>0</v>
          </cell>
        </row>
        <row r="13707">
          <cell r="A13707" t="str">
            <v>19563</v>
          </cell>
          <cell r="B13707">
            <v>0</v>
          </cell>
        </row>
        <row r="13708">
          <cell r="A13708" t="str">
            <v>19564</v>
          </cell>
          <cell r="B13708">
            <v>0</v>
          </cell>
        </row>
        <row r="13709">
          <cell r="A13709" t="str">
            <v>19565</v>
          </cell>
          <cell r="B13709">
            <v>0</v>
          </cell>
        </row>
        <row r="13710">
          <cell r="A13710" t="str">
            <v>19566</v>
          </cell>
          <cell r="B13710">
            <v>0</v>
          </cell>
        </row>
        <row r="13711">
          <cell r="A13711" t="str">
            <v>19567</v>
          </cell>
          <cell r="B13711">
            <v>0</v>
          </cell>
        </row>
        <row r="13712">
          <cell r="A13712" t="str">
            <v>19568</v>
          </cell>
          <cell r="B13712">
            <v>0</v>
          </cell>
        </row>
        <row r="13713">
          <cell r="A13713" t="str">
            <v>19569</v>
          </cell>
          <cell r="B13713">
            <v>0</v>
          </cell>
        </row>
        <row r="13714">
          <cell r="A13714" t="str">
            <v>19571</v>
          </cell>
          <cell r="B13714">
            <v>0</v>
          </cell>
        </row>
        <row r="13715">
          <cell r="A13715" t="str">
            <v>19572</v>
          </cell>
          <cell r="B13715">
            <v>0</v>
          </cell>
        </row>
        <row r="13716">
          <cell r="A13716" t="str">
            <v>19573U</v>
          </cell>
          <cell r="B13716">
            <v>0</v>
          </cell>
        </row>
        <row r="13717">
          <cell r="A13717" t="str">
            <v>19574</v>
          </cell>
          <cell r="B13717">
            <v>0</v>
          </cell>
        </row>
        <row r="13718">
          <cell r="A13718" t="str">
            <v>19574U</v>
          </cell>
          <cell r="B13718">
            <v>0</v>
          </cell>
        </row>
        <row r="13719">
          <cell r="A13719" t="str">
            <v>19575</v>
          </cell>
          <cell r="B13719">
            <v>0</v>
          </cell>
        </row>
        <row r="13720">
          <cell r="A13720" t="str">
            <v>19576</v>
          </cell>
          <cell r="B13720">
            <v>0</v>
          </cell>
        </row>
        <row r="13721">
          <cell r="A13721" t="str">
            <v>19577</v>
          </cell>
          <cell r="B13721">
            <v>0</v>
          </cell>
        </row>
        <row r="13722">
          <cell r="A13722" t="str">
            <v>19580</v>
          </cell>
          <cell r="B13722">
            <v>0</v>
          </cell>
        </row>
        <row r="13723">
          <cell r="A13723" t="str">
            <v>19581</v>
          </cell>
          <cell r="B13723">
            <v>0</v>
          </cell>
        </row>
        <row r="13724">
          <cell r="A13724" t="str">
            <v>19582U</v>
          </cell>
          <cell r="B13724">
            <v>0</v>
          </cell>
        </row>
        <row r="13725">
          <cell r="A13725" t="str">
            <v>19583</v>
          </cell>
          <cell r="B13725">
            <v>0</v>
          </cell>
        </row>
        <row r="13726">
          <cell r="A13726" t="str">
            <v>19584U</v>
          </cell>
          <cell r="B13726">
            <v>0</v>
          </cell>
        </row>
        <row r="13727">
          <cell r="A13727" t="str">
            <v>19586</v>
          </cell>
          <cell r="B13727">
            <v>0</v>
          </cell>
        </row>
        <row r="13728">
          <cell r="A13728" t="str">
            <v>19587</v>
          </cell>
          <cell r="B13728">
            <v>0</v>
          </cell>
        </row>
        <row r="13729">
          <cell r="A13729" t="str">
            <v>19588</v>
          </cell>
          <cell r="B13729">
            <v>0</v>
          </cell>
        </row>
        <row r="13730">
          <cell r="A13730" t="str">
            <v>19588U</v>
          </cell>
          <cell r="B13730">
            <v>0</v>
          </cell>
        </row>
        <row r="13731">
          <cell r="A13731" t="str">
            <v>19589</v>
          </cell>
          <cell r="B13731">
            <v>0</v>
          </cell>
        </row>
        <row r="13732">
          <cell r="A13732" t="str">
            <v>19590</v>
          </cell>
          <cell r="B13732">
            <v>0</v>
          </cell>
        </row>
        <row r="13733">
          <cell r="A13733" t="str">
            <v>19591</v>
          </cell>
          <cell r="B13733">
            <v>0</v>
          </cell>
        </row>
        <row r="13734">
          <cell r="A13734" t="str">
            <v>19592P</v>
          </cell>
          <cell r="B13734">
            <v>0</v>
          </cell>
        </row>
        <row r="13735">
          <cell r="A13735" t="str">
            <v>19592U</v>
          </cell>
          <cell r="B13735">
            <v>0</v>
          </cell>
        </row>
        <row r="13736">
          <cell r="A13736" t="str">
            <v>19593</v>
          </cell>
          <cell r="B13736">
            <v>0</v>
          </cell>
        </row>
        <row r="13737">
          <cell r="A13737" t="str">
            <v>19595</v>
          </cell>
          <cell r="B13737">
            <v>0</v>
          </cell>
        </row>
        <row r="13738">
          <cell r="A13738" t="str">
            <v>19596U</v>
          </cell>
          <cell r="B13738">
            <v>0</v>
          </cell>
        </row>
        <row r="13739">
          <cell r="A13739" t="str">
            <v>19597</v>
          </cell>
          <cell r="B13739">
            <v>0</v>
          </cell>
        </row>
        <row r="13740">
          <cell r="A13740" t="str">
            <v>19597U</v>
          </cell>
          <cell r="B13740">
            <v>0</v>
          </cell>
        </row>
        <row r="13741">
          <cell r="A13741" t="str">
            <v>19598</v>
          </cell>
          <cell r="B13741">
            <v>0</v>
          </cell>
        </row>
        <row r="13742">
          <cell r="A13742" t="str">
            <v>19599</v>
          </cell>
          <cell r="B13742">
            <v>0</v>
          </cell>
        </row>
        <row r="13743">
          <cell r="A13743" t="str">
            <v>19604</v>
          </cell>
          <cell r="B13743">
            <v>0</v>
          </cell>
        </row>
        <row r="13744">
          <cell r="A13744" t="str">
            <v>19604U</v>
          </cell>
          <cell r="B13744">
            <v>0</v>
          </cell>
        </row>
        <row r="13745">
          <cell r="A13745" t="str">
            <v>19607U</v>
          </cell>
          <cell r="B13745">
            <v>0</v>
          </cell>
        </row>
        <row r="13746">
          <cell r="A13746" t="str">
            <v>19609U</v>
          </cell>
          <cell r="B13746">
            <v>0</v>
          </cell>
        </row>
        <row r="13747">
          <cell r="A13747" t="str">
            <v>19610U</v>
          </cell>
          <cell r="B13747">
            <v>0</v>
          </cell>
        </row>
        <row r="13748">
          <cell r="A13748" t="str">
            <v>19611U</v>
          </cell>
          <cell r="B13748">
            <v>0</v>
          </cell>
        </row>
        <row r="13749">
          <cell r="A13749" t="str">
            <v>19612</v>
          </cell>
          <cell r="B13749">
            <v>0</v>
          </cell>
        </row>
        <row r="13750">
          <cell r="A13750" t="str">
            <v>19613</v>
          </cell>
          <cell r="B13750">
            <v>0</v>
          </cell>
        </row>
        <row r="13751">
          <cell r="A13751" t="str">
            <v>19615</v>
          </cell>
          <cell r="B13751">
            <v>0</v>
          </cell>
        </row>
        <row r="13752">
          <cell r="A13752" t="str">
            <v>19616</v>
          </cell>
          <cell r="B13752">
            <v>0</v>
          </cell>
        </row>
        <row r="13753">
          <cell r="A13753" t="str">
            <v>19617</v>
          </cell>
          <cell r="B13753">
            <v>0</v>
          </cell>
        </row>
        <row r="13754">
          <cell r="A13754" t="str">
            <v>19618</v>
          </cell>
          <cell r="B13754">
            <v>0</v>
          </cell>
        </row>
        <row r="13755">
          <cell r="A13755" t="str">
            <v>19618U</v>
          </cell>
          <cell r="B13755">
            <v>0</v>
          </cell>
        </row>
        <row r="13756">
          <cell r="A13756" t="str">
            <v>19619U</v>
          </cell>
          <cell r="B13756">
            <v>0</v>
          </cell>
        </row>
        <row r="13757">
          <cell r="A13757" t="str">
            <v>19620</v>
          </cell>
          <cell r="B13757">
            <v>0</v>
          </cell>
        </row>
        <row r="13758">
          <cell r="A13758" t="str">
            <v>19621</v>
          </cell>
          <cell r="B13758">
            <v>0</v>
          </cell>
        </row>
        <row r="13759">
          <cell r="A13759" t="str">
            <v>19622U</v>
          </cell>
          <cell r="B13759">
            <v>0</v>
          </cell>
        </row>
        <row r="13760">
          <cell r="A13760" t="str">
            <v>19623U</v>
          </cell>
          <cell r="B13760">
            <v>0</v>
          </cell>
        </row>
        <row r="13761">
          <cell r="A13761" t="str">
            <v>19624</v>
          </cell>
          <cell r="B13761">
            <v>0</v>
          </cell>
        </row>
        <row r="13762">
          <cell r="A13762" t="str">
            <v>19626</v>
          </cell>
          <cell r="B13762">
            <v>0</v>
          </cell>
        </row>
        <row r="13763">
          <cell r="A13763" t="str">
            <v>19630</v>
          </cell>
          <cell r="B13763">
            <v>0</v>
          </cell>
        </row>
        <row r="13764">
          <cell r="A13764" t="str">
            <v>19630U</v>
          </cell>
          <cell r="B13764">
            <v>0</v>
          </cell>
        </row>
        <row r="13765">
          <cell r="A13765" t="str">
            <v>19631</v>
          </cell>
          <cell r="B13765">
            <v>0</v>
          </cell>
        </row>
        <row r="13766">
          <cell r="A13766" t="str">
            <v>19631U</v>
          </cell>
          <cell r="B13766">
            <v>0</v>
          </cell>
        </row>
        <row r="13767">
          <cell r="A13767" t="str">
            <v>19632</v>
          </cell>
          <cell r="B13767">
            <v>0</v>
          </cell>
        </row>
        <row r="13768">
          <cell r="A13768" t="str">
            <v>19633</v>
          </cell>
          <cell r="B13768">
            <v>0</v>
          </cell>
        </row>
        <row r="13769">
          <cell r="A13769" t="str">
            <v>19634</v>
          </cell>
          <cell r="B13769">
            <v>0</v>
          </cell>
        </row>
        <row r="13770">
          <cell r="A13770" t="str">
            <v>19635</v>
          </cell>
          <cell r="B13770">
            <v>0</v>
          </cell>
        </row>
        <row r="13771">
          <cell r="A13771" t="str">
            <v>19636</v>
          </cell>
          <cell r="B13771">
            <v>0</v>
          </cell>
        </row>
        <row r="13772">
          <cell r="A13772" t="str">
            <v>19637</v>
          </cell>
          <cell r="B13772">
            <v>0</v>
          </cell>
        </row>
        <row r="13773">
          <cell r="A13773" t="str">
            <v>19638</v>
          </cell>
          <cell r="B13773">
            <v>0</v>
          </cell>
        </row>
        <row r="13774">
          <cell r="A13774" t="str">
            <v>19639</v>
          </cell>
          <cell r="B13774">
            <v>0</v>
          </cell>
        </row>
        <row r="13775">
          <cell r="A13775" t="str">
            <v>19640</v>
          </cell>
          <cell r="B13775">
            <v>0</v>
          </cell>
        </row>
        <row r="13776">
          <cell r="A13776" t="str">
            <v>19644</v>
          </cell>
          <cell r="B13776">
            <v>0</v>
          </cell>
        </row>
        <row r="13777">
          <cell r="A13777" t="str">
            <v>19645</v>
          </cell>
          <cell r="B13777">
            <v>0</v>
          </cell>
        </row>
        <row r="13778">
          <cell r="A13778" t="str">
            <v>19646</v>
          </cell>
          <cell r="B13778">
            <v>0</v>
          </cell>
        </row>
        <row r="13779">
          <cell r="A13779" t="str">
            <v>19647U</v>
          </cell>
          <cell r="B13779">
            <v>0</v>
          </cell>
        </row>
        <row r="13780">
          <cell r="A13780" t="str">
            <v>19652</v>
          </cell>
          <cell r="B13780">
            <v>0</v>
          </cell>
        </row>
        <row r="13781">
          <cell r="A13781" t="str">
            <v>19652U</v>
          </cell>
          <cell r="B13781">
            <v>0</v>
          </cell>
        </row>
        <row r="13782">
          <cell r="A13782" t="str">
            <v>19654</v>
          </cell>
          <cell r="B13782">
            <v>0</v>
          </cell>
        </row>
        <row r="13783">
          <cell r="A13783" t="str">
            <v>19655</v>
          </cell>
          <cell r="B13783">
            <v>0</v>
          </cell>
        </row>
        <row r="13784">
          <cell r="A13784" t="str">
            <v>19655U</v>
          </cell>
          <cell r="B13784">
            <v>0</v>
          </cell>
        </row>
        <row r="13785">
          <cell r="A13785" t="str">
            <v>19656</v>
          </cell>
          <cell r="B13785">
            <v>0</v>
          </cell>
        </row>
        <row r="13786">
          <cell r="A13786" t="str">
            <v>19658</v>
          </cell>
          <cell r="B13786">
            <v>0</v>
          </cell>
        </row>
        <row r="13787">
          <cell r="A13787" t="str">
            <v>19659</v>
          </cell>
          <cell r="B13787">
            <v>0</v>
          </cell>
        </row>
        <row r="13788">
          <cell r="A13788" t="str">
            <v>19659U</v>
          </cell>
          <cell r="B13788">
            <v>0</v>
          </cell>
        </row>
        <row r="13789">
          <cell r="A13789" t="str">
            <v>19660</v>
          </cell>
          <cell r="B13789">
            <v>0</v>
          </cell>
        </row>
        <row r="13790">
          <cell r="A13790" t="str">
            <v>19661</v>
          </cell>
          <cell r="B13790">
            <v>0</v>
          </cell>
        </row>
        <row r="13791">
          <cell r="A13791" t="str">
            <v>19661U</v>
          </cell>
          <cell r="B13791">
            <v>0</v>
          </cell>
        </row>
        <row r="13792">
          <cell r="A13792" t="str">
            <v>19662</v>
          </cell>
          <cell r="B13792">
            <v>0</v>
          </cell>
        </row>
        <row r="13793">
          <cell r="A13793" t="str">
            <v>19663</v>
          </cell>
          <cell r="B13793">
            <v>0</v>
          </cell>
        </row>
        <row r="13794">
          <cell r="A13794" t="str">
            <v>19664</v>
          </cell>
          <cell r="B13794">
            <v>0</v>
          </cell>
        </row>
        <row r="13795">
          <cell r="A13795" t="str">
            <v>19666</v>
          </cell>
          <cell r="B13795">
            <v>0</v>
          </cell>
        </row>
        <row r="13796">
          <cell r="A13796" t="str">
            <v>19666U</v>
          </cell>
          <cell r="B13796">
            <v>0</v>
          </cell>
        </row>
        <row r="13797">
          <cell r="A13797" t="str">
            <v>19667</v>
          </cell>
          <cell r="B13797">
            <v>0</v>
          </cell>
        </row>
        <row r="13798">
          <cell r="A13798" t="str">
            <v>19667U</v>
          </cell>
          <cell r="B13798">
            <v>0</v>
          </cell>
        </row>
        <row r="13799">
          <cell r="A13799" t="str">
            <v>19668</v>
          </cell>
          <cell r="B13799">
            <v>0</v>
          </cell>
        </row>
        <row r="13800">
          <cell r="A13800" t="str">
            <v>19669</v>
          </cell>
          <cell r="B13800">
            <v>0</v>
          </cell>
        </row>
        <row r="13801">
          <cell r="A13801" t="str">
            <v>19670</v>
          </cell>
          <cell r="B13801">
            <v>0</v>
          </cell>
        </row>
        <row r="13802">
          <cell r="A13802" t="str">
            <v>19671</v>
          </cell>
          <cell r="B13802">
            <v>0</v>
          </cell>
        </row>
        <row r="13803">
          <cell r="A13803" t="str">
            <v>19672</v>
          </cell>
          <cell r="B13803">
            <v>0</v>
          </cell>
        </row>
        <row r="13804">
          <cell r="A13804" t="str">
            <v>19673</v>
          </cell>
          <cell r="B13804">
            <v>0</v>
          </cell>
        </row>
        <row r="13805">
          <cell r="A13805" t="str">
            <v>19674</v>
          </cell>
          <cell r="B13805">
            <v>0</v>
          </cell>
        </row>
        <row r="13806">
          <cell r="A13806" t="str">
            <v>19675</v>
          </cell>
          <cell r="B13806">
            <v>0</v>
          </cell>
        </row>
        <row r="13807">
          <cell r="A13807" t="str">
            <v>19676</v>
          </cell>
          <cell r="B13807">
            <v>0</v>
          </cell>
        </row>
        <row r="13808">
          <cell r="A13808" t="str">
            <v>19677</v>
          </cell>
          <cell r="B13808">
            <v>0</v>
          </cell>
        </row>
        <row r="13809">
          <cell r="A13809" t="str">
            <v>19677U</v>
          </cell>
          <cell r="B13809">
            <v>0</v>
          </cell>
        </row>
        <row r="13810">
          <cell r="A13810" t="str">
            <v>19678</v>
          </cell>
          <cell r="B13810">
            <v>0</v>
          </cell>
        </row>
        <row r="13811">
          <cell r="A13811" t="str">
            <v>19678U</v>
          </cell>
          <cell r="B13811">
            <v>0</v>
          </cell>
        </row>
        <row r="13812">
          <cell r="A13812" t="str">
            <v>19679</v>
          </cell>
          <cell r="B13812">
            <v>0</v>
          </cell>
        </row>
        <row r="13813">
          <cell r="A13813" t="str">
            <v>19680U</v>
          </cell>
          <cell r="B13813">
            <v>0</v>
          </cell>
        </row>
        <row r="13814">
          <cell r="A13814" t="str">
            <v>19681</v>
          </cell>
          <cell r="B13814">
            <v>0</v>
          </cell>
        </row>
        <row r="13815">
          <cell r="A13815" t="str">
            <v>19682</v>
          </cell>
          <cell r="B13815">
            <v>0</v>
          </cell>
        </row>
        <row r="13816">
          <cell r="A13816" t="str">
            <v>19683</v>
          </cell>
          <cell r="B13816">
            <v>0</v>
          </cell>
        </row>
        <row r="13817">
          <cell r="A13817" t="str">
            <v>19684</v>
          </cell>
          <cell r="B13817">
            <v>0</v>
          </cell>
        </row>
        <row r="13818">
          <cell r="A13818" t="str">
            <v>19685</v>
          </cell>
          <cell r="B13818">
            <v>0</v>
          </cell>
        </row>
        <row r="13819">
          <cell r="A13819" t="str">
            <v>19686</v>
          </cell>
          <cell r="B13819">
            <v>0</v>
          </cell>
        </row>
        <row r="13820">
          <cell r="A13820" t="str">
            <v>19686U</v>
          </cell>
          <cell r="B13820">
            <v>0</v>
          </cell>
        </row>
        <row r="13821">
          <cell r="A13821" t="str">
            <v>19687U</v>
          </cell>
          <cell r="B13821">
            <v>0</v>
          </cell>
        </row>
        <row r="13822">
          <cell r="A13822" t="str">
            <v>19688</v>
          </cell>
          <cell r="B13822">
            <v>0</v>
          </cell>
        </row>
        <row r="13823">
          <cell r="A13823" t="str">
            <v>19689</v>
          </cell>
          <cell r="B13823">
            <v>0</v>
          </cell>
        </row>
        <row r="13824">
          <cell r="A13824" t="str">
            <v>19690</v>
          </cell>
          <cell r="B13824">
            <v>0</v>
          </cell>
        </row>
        <row r="13825">
          <cell r="A13825" t="str">
            <v>19691U</v>
          </cell>
          <cell r="B13825">
            <v>0</v>
          </cell>
        </row>
        <row r="13826">
          <cell r="A13826" t="str">
            <v>19692</v>
          </cell>
          <cell r="B13826">
            <v>0</v>
          </cell>
        </row>
        <row r="13827">
          <cell r="A13827" t="str">
            <v>19692U</v>
          </cell>
          <cell r="B13827">
            <v>0</v>
          </cell>
        </row>
        <row r="13828">
          <cell r="A13828" t="str">
            <v>19694U</v>
          </cell>
          <cell r="B13828">
            <v>0</v>
          </cell>
        </row>
        <row r="13829">
          <cell r="A13829" t="str">
            <v>19698</v>
          </cell>
          <cell r="B13829">
            <v>0</v>
          </cell>
        </row>
        <row r="13830">
          <cell r="A13830" t="str">
            <v>19699</v>
          </cell>
          <cell r="B13830">
            <v>0</v>
          </cell>
        </row>
        <row r="13831">
          <cell r="A13831" t="str">
            <v>19703V</v>
          </cell>
          <cell r="B13831">
            <v>0</v>
          </cell>
        </row>
        <row r="13832">
          <cell r="A13832" t="str">
            <v>19705</v>
          </cell>
          <cell r="B13832">
            <v>0</v>
          </cell>
        </row>
        <row r="13833">
          <cell r="A13833" t="str">
            <v>19706</v>
          </cell>
          <cell r="B13833">
            <v>0</v>
          </cell>
        </row>
        <row r="13834">
          <cell r="A13834" t="str">
            <v>19707</v>
          </cell>
          <cell r="B13834">
            <v>0</v>
          </cell>
        </row>
        <row r="13835">
          <cell r="A13835" t="str">
            <v>19708</v>
          </cell>
          <cell r="B13835">
            <v>0</v>
          </cell>
        </row>
        <row r="13836">
          <cell r="A13836" t="str">
            <v>19709</v>
          </cell>
          <cell r="B13836">
            <v>0</v>
          </cell>
        </row>
        <row r="13837">
          <cell r="A13837" t="str">
            <v>19709V</v>
          </cell>
          <cell r="B13837">
            <v>0</v>
          </cell>
        </row>
        <row r="13838">
          <cell r="A13838" t="str">
            <v>19718</v>
          </cell>
          <cell r="B13838">
            <v>0</v>
          </cell>
        </row>
        <row r="13839">
          <cell r="A13839" t="str">
            <v>19720U</v>
          </cell>
          <cell r="B13839">
            <v>0</v>
          </cell>
        </row>
        <row r="13840">
          <cell r="A13840" t="str">
            <v>19725</v>
          </cell>
          <cell r="B13840">
            <v>0</v>
          </cell>
        </row>
        <row r="13841">
          <cell r="A13841" t="str">
            <v>19727U</v>
          </cell>
          <cell r="B13841">
            <v>0</v>
          </cell>
        </row>
        <row r="13842">
          <cell r="A13842" t="str">
            <v>19728</v>
          </cell>
          <cell r="B13842">
            <v>0</v>
          </cell>
        </row>
        <row r="13843">
          <cell r="A13843" t="str">
            <v>19729U</v>
          </cell>
          <cell r="B13843">
            <v>0</v>
          </cell>
        </row>
        <row r="13844">
          <cell r="A13844" t="str">
            <v>19730</v>
          </cell>
          <cell r="B13844">
            <v>0</v>
          </cell>
        </row>
        <row r="13845">
          <cell r="A13845" t="str">
            <v>19731U</v>
          </cell>
          <cell r="B13845">
            <v>0</v>
          </cell>
        </row>
        <row r="13846">
          <cell r="A13846" t="str">
            <v>19732</v>
          </cell>
          <cell r="B13846">
            <v>0</v>
          </cell>
        </row>
        <row r="13847">
          <cell r="A13847" t="str">
            <v>19733</v>
          </cell>
          <cell r="B13847">
            <v>0</v>
          </cell>
        </row>
        <row r="13848">
          <cell r="A13848" t="str">
            <v>19734U</v>
          </cell>
          <cell r="B13848">
            <v>0</v>
          </cell>
        </row>
        <row r="13849">
          <cell r="A13849" t="str">
            <v>19737</v>
          </cell>
          <cell r="B13849">
            <v>0</v>
          </cell>
        </row>
        <row r="13850">
          <cell r="A13850" t="str">
            <v>19738</v>
          </cell>
          <cell r="B13850">
            <v>0</v>
          </cell>
        </row>
        <row r="13851">
          <cell r="A13851" t="str">
            <v>19739</v>
          </cell>
          <cell r="B13851">
            <v>0</v>
          </cell>
        </row>
        <row r="13852">
          <cell r="A13852" t="str">
            <v>19739U</v>
          </cell>
          <cell r="B13852">
            <v>0</v>
          </cell>
        </row>
        <row r="13853">
          <cell r="A13853" t="str">
            <v>19740U</v>
          </cell>
          <cell r="B13853">
            <v>0</v>
          </cell>
        </row>
        <row r="13854">
          <cell r="A13854" t="str">
            <v>19741U</v>
          </cell>
          <cell r="B13854">
            <v>0</v>
          </cell>
        </row>
        <row r="13855">
          <cell r="A13855" t="str">
            <v>19743</v>
          </cell>
          <cell r="B13855">
            <v>0</v>
          </cell>
        </row>
        <row r="13856">
          <cell r="A13856" t="str">
            <v>19744</v>
          </cell>
          <cell r="B13856">
            <v>0</v>
          </cell>
        </row>
        <row r="13857">
          <cell r="A13857" t="str">
            <v>19745</v>
          </cell>
          <cell r="B13857">
            <v>0</v>
          </cell>
        </row>
        <row r="13858">
          <cell r="A13858" t="str">
            <v>19746U</v>
          </cell>
          <cell r="B13858">
            <v>0</v>
          </cell>
        </row>
        <row r="13859">
          <cell r="A13859" t="str">
            <v>19747U</v>
          </cell>
          <cell r="B13859">
            <v>0</v>
          </cell>
        </row>
        <row r="13860">
          <cell r="A13860" t="str">
            <v>19748U</v>
          </cell>
          <cell r="B13860">
            <v>0</v>
          </cell>
        </row>
        <row r="13861">
          <cell r="A13861" t="str">
            <v>19749</v>
          </cell>
          <cell r="B13861">
            <v>0</v>
          </cell>
        </row>
        <row r="13862">
          <cell r="A13862" t="str">
            <v>19751</v>
          </cell>
          <cell r="B13862">
            <v>0</v>
          </cell>
        </row>
        <row r="13863">
          <cell r="A13863" t="str">
            <v>19753</v>
          </cell>
          <cell r="B13863">
            <v>0</v>
          </cell>
        </row>
        <row r="13864">
          <cell r="A13864" t="str">
            <v>19753U</v>
          </cell>
          <cell r="B13864">
            <v>0</v>
          </cell>
        </row>
        <row r="13865">
          <cell r="A13865" t="str">
            <v>19754</v>
          </cell>
          <cell r="B13865">
            <v>0</v>
          </cell>
        </row>
        <row r="13866">
          <cell r="A13866" t="str">
            <v>19754U</v>
          </cell>
          <cell r="B13866">
            <v>0</v>
          </cell>
        </row>
        <row r="13867">
          <cell r="A13867" t="str">
            <v>19755</v>
          </cell>
          <cell r="B13867">
            <v>0</v>
          </cell>
        </row>
        <row r="13868">
          <cell r="A13868" t="str">
            <v>19757</v>
          </cell>
          <cell r="B13868">
            <v>0</v>
          </cell>
        </row>
        <row r="13869">
          <cell r="A13869" t="str">
            <v>19760</v>
          </cell>
          <cell r="B13869">
            <v>0</v>
          </cell>
        </row>
        <row r="13870">
          <cell r="A13870" t="str">
            <v>19761</v>
          </cell>
          <cell r="B13870">
            <v>0</v>
          </cell>
        </row>
        <row r="13871">
          <cell r="A13871" t="str">
            <v>19762U</v>
          </cell>
          <cell r="B13871">
            <v>0</v>
          </cell>
        </row>
        <row r="13872">
          <cell r="A13872" t="str">
            <v>19763</v>
          </cell>
          <cell r="B13872">
            <v>0</v>
          </cell>
        </row>
        <row r="13873">
          <cell r="A13873" t="str">
            <v>19764</v>
          </cell>
          <cell r="B13873">
            <v>0</v>
          </cell>
        </row>
        <row r="13874">
          <cell r="A13874" t="str">
            <v>19765</v>
          </cell>
          <cell r="B13874">
            <v>0</v>
          </cell>
        </row>
        <row r="13875">
          <cell r="A13875" t="str">
            <v>19766</v>
          </cell>
          <cell r="B13875">
            <v>0</v>
          </cell>
        </row>
        <row r="13876">
          <cell r="A13876" t="str">
            <v>19767</v>
          </cell>
          <cell r="B13876">
            <v>0</v>
          </cell>
        </row>
        <row r="13877">
          <cell r="A13877" t="str">
            <v>19768</v>
          </cell>
          <cell r="B13877">
            <v>0</v>
          </cell>
        </row>
        <row r="13878">
          <cell r="A13878" t="str">
            <v>19769</v>
          </cell>
          <cell r="B13878">
            <v>0</v>
          </cell>
        </row>
        <row r="13879">
          <cell r="A13879" t="str">
            <v>19770</v>
          </cell>
          <cell r="B13879">
            <v>0</v>
          </cell>
        </row>
        <row r="13880">
          <cell r="A13880" t="str">
            <v>19770U</v>
          </cell>
          <cell r="B13880">
            <v>0</v>
          </cell>
        </row>
        <row r="13881">
          <cell r="A13881" t="str">
            <v>19771</v>
          </cell>
          <cell r="B13881">
            <v>0</v>
          </cell>
        </row>
        <row r="13882">
          <cell r="A13882" t="str">
            <v>19772</v>
          </cell>
          <cell r="B13882">
            <v>0</v>
          </cell>
        </row>
        <row r="13883">
          <cell r="A13883" t="str">
            <v>19778</v>
          </cell>
          <cell r="B13883">
            <v>0</v>
          </cell>
        </row>
        <row r="13884">
          <cell r="A13884" t="str">
            <v>19781U</v>
          </cell>
          <cell r="B13884">
            <v>0</v>
          </cell>
        </row>
        <row r="13885">
          <cell r="A13885" t="str">
            <v>19784</v>
          </cell>
          <cell r="B13885">
            <v>0</v>
          </cell>
        </row>
        <row r="13886">
          <cell r="A13886" t="str">
            <v>19789</v>
          </cell>
          <cell r="B13886">
            <v>0</v>
          </cell>
        </row>
        <row r="13887">
          <cell r="A13887" t="str">
            <v>19790</v>
          </cell>
          <cell r="B13887">
            <v>0</v>
          </cell>
        </row>
        <row r="13888">
          <cell r="A13888" t="str">
            <v>19797U</v>
          </cell>
          <cell r="B13888">
            <v>0</v>
          </cell>
        </row>
        <row r="13889">
          <cell r="A13889" t="str">
            <v>19800</v>
          </cell>
          <cell r="B13889">
            <v>0</v>
          </cell>
        </row>
        <row r="13890">
          <cell r="A13890" t="str">
            <v>19800U</v>
          </cell>
          <cell r="B13890">
            <v>0</v>
          </cell>
        </row>
        <row r="13891">
          <cell r="A13891" t="str">
            <v>19801U</v>
          </cell>
          <cell r="B13891">
            <v>0</v>
          </cell>
        </row>
        <row r="13892">
          <cell r="A13892" t="str">
            <v>19802</v>
          </cell>
          <cell r="B13892">
            <v>0</v>
          </cell>
        </row>
        <row r="13893">
          <cell r="A13893" t="str">
            <v>19805U</v>
          </cell>
          <cell r="B13893">
            <v>0</v>
          </cell>
        </row>
        <row r="13894">
          <cell r="A13894" t="str">
            <v>19807U</v>
          </cell>
          <cell r="B13894">
            <v>0</v>
          </cell>
        </row>
        <row r="13895">
          <cell r="A13895" t="str">
            <v>19808U</v>
          </cell>
          <cell r="B13895">
            <v>0</v>
          </cell>
        </row>
        <row r="13896">
          <cell r="A13896" t="str">
            <v>19809U</v>
          </cell>
          <cell r="B13896">
            <v>0</v>
          </cell>
        </row>
        <row r="13897">
          <cell r="A13897" t="str">
            <v>19811U</v>
          </cell>
          <cell r="B13897">
            <v>0</v>
          </cell>
        </row>
        <row r="13898">
          <cell r="A13898" t="str">
            <v>19815</v>
          </cell>
          <cell r="B13898">
            <v>0</v>
          </cell>
        </row>
        <row r="13899">
          <cell r="A13899" t="str">
            <v>19819U</v>
          </cell>
          <cell r="B13899">
            <v>0</v>
          </cell>
        </row>
        <row r="13900">
          <cell r="A13900" t="str">
            <v>19820</v>
          </cell>
          <cell r="B13900">
            <v>0</v>
          </cell>
        </row>
        <row r="13901">
          <cell r="A13901" t="str">
            <v>19822</v>
          </cell>
          <cell r="B13901">
            <v>0</v>
          </cell>
        </row>
        <row r="13902">
          <cell r="A13902" t="str">
            <v>19824</v>
          </cell>
          <cell r="B13902">
            <v>0</v>
          </cell>
        </row>
        <row r="13903">
          <cell r="A13903" t="str">
            <v>19825</v>
          </cell>
          <cell r="B13903">
            <v>0</v>
          </cell>
        </row>
        <row r="13904">
          <cell r="A13904" t="str">
            <v>19826</v>
          </cell>
          <cell r="B13904">
            <v>0</v>
          </cell>
        </row>
        <row r="13905">
          <cell r="A13905" t="str">
            <v>19827</v>
          </cell>
          <cell r="B13905">
            <v>0</v>
          </cell>
        </row>
        <row r="13906">
          <cell r="A13906" t="str">
            <v>19828</v>
          </cell>
          <cell r="B13906">
            <v>0</v>
          </cell>
        </row>
        <row r="13907">
          <cell r="A13907" t="str">
            <v>19829</v>
          </cell>
          <cell r="B13907">
            <v>0</v>
          </cell>
        </row>
        <row r="13908">
          <cell r="A13908" t="str">
            <v>19829U</v>
          </cell>
          <cell r="B13908">
            <v>0</v>
          </cell>
        </row>
        <row r="13909">
          <cell r="A13909" t="str">
            <v>19830</v>
          </cell>
          <cell r="B13909">
            <v>0</v>
          </cell>
        </row>
        <row r="13910">
          <cell r="A13910" t="str">
            <v>19830U</v>
          </cell>
          <cell r="B13910">
            <v>0</v>
          </cell>
        </row>
        <row r="13911">
          <cell r="A13911" t="str">
            <v>19831</v>
          </cell>
          <cell r="B13911">
            <v>0</v>
          </cell>
        </row>
        <row r="13912">
          <cell r="A13912" t="str">
            <v>19836U</v>
          </cell>
          <cell r="B13912">
            <v>0</v>
          </cell>
        </row>
        <row r="13913">
          <cell r="A13913" t="str">
            <v>19837</v>
          </cell>
          <cell r="B13913">
            <v>0</v>
          </cell>
        </row>
        <row r="13914">
          <cell r="A13914" t="str">
            <v>19838</v>
          </cell>
          <cell r="B13914">
            <v>0</v>
          </cell>
        </row>
        <row r="13915">
          <cell r="A13915" t="str">
            <v>19839U</v>
          </cell>
          <cell r="B13915">
            <v>0</v>
          </cell>
        </row>
        <row r="13916">
          <cell r="A13916" t="str">
            <v>19840U</v>
          </cell>
          <cell r="B13916">
            <v>0</v>
          </cell>
        </row>
        <row r="13917">
          <cell r="A13917" t="str">
            <v>19841</v>
          </cell>
          <cell r="B13917">
            <v>0</v>
          </cell>
        </row>
        <row r="13918">
          <cell r="A13918" t="str">
            <v>19842</v>
          </cell>
          <cell r="B13918">
            <v>0</v>
          </cell>
        </row>
        <row r="13919">
          <cell r="A13919" t="str">
            <v>19843</v>
          </cell>
          <cell r="B13919">
            <v>0</v>
          </cell>
        </row>
        <row r="13920">
          <cell r="A13920" t="str">
            <v>19844</v>
          </cell>
          <cell r="B13920">
            <v>0</v>
          </cell>
        </row>
        <row r="13921">
          <cell r="A13921" t="str">
            <v>19845</v>
          </cell>
          <cell r="B13921">
            <v>0</v>
          </cell>
        </row>
        <row r="13922">
          <cell r="A13922" t="str">
            <v>19846</v>
          </cell>
          <cell r="B13922">
            <v>0</v>
          </cell>
        </row>
        <row r="13923">
          <cell r="A13923" t="str">
            <v>19847</v>
          </cell>
          <cell r="B13923">
            <v>0</v>
          </cell>
        </row>
        <row r="13924">
          <cell r="A13924" t="str">
            <v>19848</v>
          </cell>
          <cell r="B13924">
            <v>0</v>
          </cell>
        </row>
        <row r="13925">
          <cell r="A13925" t="str">
            <v>19849</v>
          </cell>
          <cell r="B13925">
            <v>0</v>
          </cell>
        </row>
        <row r="13926">
          <cell r="A13926" t="str">
            <v>19850</v>
          </cell>
          <cell r="B13926">
            <v>0</v>
          </cell>
        </row>
        <row r="13927">
          <cell r="A13927" t="str">
            <v>19850U</v>
          </cell>
          <cell r="B13927">
            <v>0</v>
          </cell>
        </row>
        <row r="13928">
          <cell r="A13928" t="str">
            <v>19851U</v>
          </cell>
          <cell r="B13928">
            <v>0</v>
          </cell>
        </row>
        <row r="13929">
          <cell r="A13929" t="str">
            <v>19853</v>
          </cell>
          <cell r="B13929">
            <v>0</v>
          </cell>
        </row>
        <row r="13930">
          <cell r="A13930" t="str">
            <v>19854</v>
          </cell>
          <cell r="B13930">
            <v>0</v>
          </cell>
        </row>
        <row r="13931">
          <cell r="A13931" t="str">
            <v>19855</v>
          </cell>
          <cell r="B13931">
            <v>0</v>
          </cell>
        </row>
        <row r="13932">
          <cell r="A13932" t="str">
            <v>19856</v>
          </cell>
          <cell r="B13932">
            <v>0</v>
          </cell>
        </row>
        <row r="13933">
          <cell r="A13933" t="str">
            <v>19857</v>
          </cell>
          <cell r="B13933">
            <v>0</v>
          </cell>
        </row>
        <row r="13934">
          <cell r="A13934" t="str">
            <v>19858</v>
          </cell>
          <cell r="B13934">
            <v>0</v>
          </cell>
        </row>
        <row r="13935">
          <cell r="A13935" t="str">
            <v>19859</v>
          </cell>
          <cell r="B13935">
            <v>0</v>
          </cell>
        </row>
        <row r="13936">
          <cell r="A13936" t="str">
            <v>19860</v>
          </cell>
          <cell r="B13936">
            <v>0</v>
          </cell>
        </row>
        <row r="13937">
          <cell r="A13937" t="str">
            <v>19861</v>
          </cell>
          <cell r="B13937">
            <v>0</v>
          </cell>
        </row>
        <row r="13938">
          <cell r="A13938" t="str">
            <v>19862</v>
          </cell>
          <cell r="B13938">
            <v>0</v>
          </cell>
        </row>
        <row r="13939">
          <cell r="A13939" t="str">
            <v>19863</v>
          </cell>
          <cell r="B13939">
            <v>0</v>
          </cell>
        </row>
        <row r="13940">
          <cell r="A13940" t="str">
            <v>19864</v>
          </cell>
          <cell r="B13940">
            <v>0</v>
          </cell>
        </row>
        <row r="13941">
          <cell r="A13941" t="str">
            <v>19865</v>
          </cell>
          <cell r="B13941">
            <v>0</v>
          </cell>
        </row>
        <row r="13942">
          <cell r="A13942" t="str">
            <v>19866</v>
          </cell>
          <cell r="B13942">
            <v>0</v>
          </cell>
        </row>
        <row r="13943">
          <cell r="A13943" t="str">
            <v>19867</v>
          </cell>
          <cell r="B13943">
            <v>0</v>
          </cell>
        </row>
        <row r="13944">
          <cell r="A13944" t="str">
            <v>19868</v>
          </cell>
          <cell r="B13944">
            <v>0</v>
          </cell>
        </row>
        <row r="13945">
          <cell r="A13945" t="str">
            <v>19869</v>
          </cell>
          <cell r="B13945">
            <v>0</v>
          </cell>
        </row>
        <row r="13946">
          <cell r="A13946" t="str">
            <v>19871</v>
          </cell>
          <cell r="B13946">
            <v>0</v>
          </cell>
        </row>
        <row r="13947">
          <cell r="A13947" t="str">
            <v>19872</v>
          </cell>
          <cell r="B13947">
            <v>0</v>
          </cell>
        </row>
        <row r="13948">
          <cell r="A13948" t="str">
            <v>19873</v>
          </cell>
          <cell r="B13948">
            <v>0</v>
          </cell>
        </row>
        <row r="13949">
          <cell r="A13949" t="str">
            <v>19875</v>
          </cell>
          <cell r="B13949">
            <v>0</v>
          </cell>
        </row>
        <row r="13950">
          <cell r="A13950" t="str">
            <v>19876</v>
          </cell>
          <cell r="B13950">
            <v>0</v>
          </cell>
        </row>
        <row r="13951">
          <cell r="A13951" t="str">
            <v>19877</v>
          </cell>
          <cell r="B13951">
            <v>0</v>
          </cell>
        </row>
        <row r="13952">
          <cell r="A13952" t="str">
            <v>19878</v>
          </cell>
          <cell r="B13952">
            <v>0</v>
          </cell>
        </row>
        <row r="13953">
          <cell r="A13953" t="str">
            <v>19879</v>
          </cell>
          <cell r="B13953">
            <v>0</v>
          </cell>
        </row>
        <row r="13954">
          <cell r="A13954" t="str">
            <v>19880U</v>
          </cell>
          <cell r="B13954">
            <v>0</v>
          </cell>
        </row>
        <row r="13955">
          <cell r="A13955" t="str">
            <v>19881</v>
          </cell>
          <cell r="B13955">
            <v>0</v>
          </cell>
        </row>
        <row r="13956">
          <cell r="A13956" t="str">
            <v>19882</v>
          </cell>
          <cell r="B13956">
            <v>0</v>
          </cell>
        </row>
        <row r="13957">
          <cell r="A13957" t="str">
            <v>19883</v>
          </cell>
          <cell r="B13957">
            <v>0</v>
          </cell>
        </row>
        <row r="13958">
          <cell r="A13958" t="str">
            <v>19884</v>
          </cell>
          <cell r="B13958">
            <v>0</v>
          </cell>
        </row>
        <row r="13959">
          <cell r="A13959" t="str">
            <v>19885</v>
          </cell>
          <cell r="B13959">
            <v>0</v>
          </cell>
        </row>
        <row r="13960">
          <cell r="A13960" t="str">
            <v>19886U</v>
          </cell>
          <cell r="B13960">
            <v>0</v>
          </cell>
        </row>
        <row r="13961">
          <cell r="A13961" t="str">
            <v>19887U</v>
          </cell>
          <cell r="B13961">
            <v>0</v>
          </cell>
        </row>
        <row r="13962">
          <cell r="A13962" t="str">
            <v>19888</v>
          </cell>
          <cell r="B13962">
            <v>0</v>
          </cell>
        </row>
        <row r="13963">
          <cell r="A13963" t="str">
            <v>19890</v>
          </cell>
          <cell r="B13963">
            <v>0</v>
          </cell>
        </row>
        <row r="13964">
          <cell r="A13964" t="str">
            <v>19891</v>
          </cell>
          <cell r="B13964">
            <v>0</v>
          </cell>
        </row>
        <row r="13965">
          <cell r="A13965" t="str">
            <v>19892</v>
          </cell>
          <cell r="B13965">
            <v>0</v>
          </cell>
        </row>
        <row r="13966">
          <cell r="A13966" t="str">
            <v>19893</v>
          </cell>
          <cell r="B13966">
            <v>0</v>
          </cell>
        </row>
        <row r="13967">
          <cell r="A13967" t="str">
            <v>19894</v>
          </cell>
          <cell r="B13967">
            <v>0</v>
          </cell>
        </row>
        <row r="13968">
          <cell r="A13968" t="str">
            <v>19895</v>
          </cell>
          <cell r="B13968">
            <v>0</v>
          </cell>
        </row>
        <row r="13969">
          <cell r="A13969" t="str">
            <v>19896</v>
          </cell>
          <cell r="B13969">
            <v>0</v>
          </cell>
        </row>
        <row r="13970">
          <cell r="A13970" t="str">
            <v>19897</v>
          </cell>
          <cell r="B13970">
            <v>0</v>
          </cell>
        </row>
        <row r="13971">
          <cell r="A13971" t="str">
            <v>19898</v>
          </cell>
          <cell r="B13971">
            <v>0</v>
          </cell>
        </row>
        <row r="13972">
          <cell r="A13972" t="str">
            <v>19899</v>
          </cell>
          <cell r="B13972">
            <v>0</v>
          </cell>
        </row>
        <row r="13973">
          <cell r="A13973" t="str">
            <v>19901U</v>
          </cell>
          <cell r="B13973">
            <v>0</v>
          </cell>
        </row>
        <row r="13974">
          <cell r="A13974" t="str">
            <v>19902U</v>
          </cell>
          <cell r="B13974">
            <v>0</v>
          </cell>
        </row>
        <row r="13975">
          <cell r="A13975" t="str">
            <v>19903</v>
          </cell>
          <cell r="B13975">
            <v>0</v>
          </cell>
        </row>
        <row r="13976">
          <cell r="A13976" t="str">
            <v>19904</v>
          </cell>
          <cell r="B13976">
            <v>0</v>
          </cell>
        </row>
        <row r="13977">
          <cell r="A13977" t="str">
            <v>19907U</v>
          </cell>
          <cell r="B13977">
            <v>0</v>
          </cell>
        </row>
        <row r="13978">
          <cell r="A13978" t="str">
            <v>19908U</v>
          </cell>
          <cell r="B13978">
            <v>0</v>
          </cell>
        </row>
        <row r="13979">
          <cell r="A13979" t="str">
            <v>19909</v>
          </cell>
          <cell r="B13979">
            <v>0</v>
          </cell>
        </row>
        <row r="13980">
          <cell r="A13980" t="str">
            <v>19910</v>
          </cell>
          <cell r="B13980">
            <v>0</v>
          </cell>
        </row>
        <row r="13981">
          <cell r="A13981" t="str">
            <v>19913U</v>
          </cell>
          <cell r="B13981">
            <v>0</v>
          </cell>
        </row>
        <row r="13982">
          <cell r="A13982" t="str">
            <v>19914U</v>
          </cell>
          <cell r="B13982">
            <v>0</v>
          </cell>
        </row>
        <row r="13983">
          <cell r="A13983" t="str">
            <v>19915U</v>
          </cell>
          <cell r="B13983">
            <v>0</v>
          </cell>
        </row>
        <row r="13984">
          <cell r="A13984" t="str">
            <v>19916</v>
          </cell>
          <cell r="B13984">
            <v>0</v>
          </cell>
        </row>
        <row r="13985">
          <cell r="A13985" t="str">
            <v>19917</v>
          </cell>
          <cell r="B13985">
            <v>0</v>
          </cell>
        </row>
        <row r="13986">
          <cell r="A13986" t="str">
            <v>19918</v>
          </cell>
          <cell r="B13986">
            <v>0</v>
          </cell>
        </row>
        <row r="13987">
          <cell r="A13987" t="str">
            <v>19919U</v>
          </cell>
          <cell r="B13987">
            <v>0</v>
          </cell>
        </row>
        <row r="13988">
          <cell r="A13988" t="str">
            <v>19920U</v>
          </cell>
          <cell r="B13988">
            <v>0</v>
          </cell>
        </row>
        <row r="13989">
          <cell r="A13989" t="str">
            <v>19921</v>
          </cell>
          <cell r="B13989">
            <v>0</v>
          </cell>
        </row>
        <row r="13990">
          <cell r="A13990" t="str">
            <v>19922</v>
          </cell>
          <cell r="B13990">
            <v>0</v>
          </cell>
        </row>
        <row r="13991">
          <cell r="A13991" t="str">
            <v>19923</v>
          </cell>
          <cell r="B13991">
            <v>0</v>
          </cell>
        </row>
        <row r="13992">
          <cell r="A13992" t="str">
            <v>19924</v>
          </cell>
          <cell r="B13992">
            <v>0</v>
          </cell>
        </row>
        <row r="13993">
          <cell r="A13993" t="str">
            <v>19925</v>
          </cell>
          <cell r="B13993">
            <v>0</v>
          </cell>
        </row>
        <row r="13994">
          <cell r="A13994" t="str">
            <v>19926</v>
          </cell>
          <cell r="B13994">
            <v>0</v>
          </cell>
        </row>
        <row r="13995">
          <cell r="A13995" t="str">
            <v>19927</v>
          </cell>
          <cell r="B13995">
            <v>0</v>
          </cell>
        </row>
        <row r="13996">
          <cell r="A13996" t="str">
            <v>19928</v>
          </cell>
          <cell r="B13996">
            <v>0</v>
          </cell>
        </row>
        <row r="13997">
          <cell r="A13997" t="str">
            <v>19928U</v>
          </cell>
          <cell r="B13997">
            <v>0</v>
          </cell>
        </row>
        <row r="13998">
          <cell r="A13998" t="str">
            <v>19929</v>
          </cell>
          <cell r="B13998">
            <v>0</v>
          </cell>
        </row>
        <row r="13999">
          <cell r="A13999" t="str">
            <v>19929U</v>
          </cell>
          <cell r="B13999">
            <v>0</v>
          </cell>
        </row>
        <row r="14000">
          <cell r="A14000" t="str">
            <v>19930U</v>
          </cell>
          <cell r="B14000">
            <v>0</v>
          </cell>
        </row>
        <row r="14001">
          <cell r="A14001" t="str">
            <v>19931</v>
          </cell>
          <cell r="B14001">
            <v>0</v>
          </cell>
        </row>
        <row r="14002">
          <cell r="A14002" t="str">
            <v>19932</v>
          </cell>
          <cell r="B14002">
            <v>0</v>
          </cell>
        </row>
        <row r="14003">
          <cell r="A14003" t="str">
            <v>19933</v>
          </cell>
          <cell r="B14003">
            <v>0</v>
          </cell>
        </row>
        <row r="14004">
          <cell r="A14004" t="str">
            <v>19934</v>
          </cell>
          <cell r="B14004">
            <v>0</v>
          </cell>
        </row>
        <row r="14005">
          <cell r="A14005" t="str">
            <v>19934U</v>
          </cell>
          <cell r="B14005">
            <v>0</v>
          </cell>
        </row>
        <row r="14006">
          <cell r="A14006" t="str">
            <v>19935</v>
          </cell>
          <cell r="B14006">
            <v>0</v>
          </cell>
        </row>
        <row r="14007">
          <cell r="A14007" t="str">
            <v>19935U</v>
          </cell>
          <cell r="B14007">
            <v>0</v>
          </cell>
        </row>
        <row r="14008">
          <cell r="A14008" t="str">
            <v>19936</v>
          </cell>
          <cell r="B14008">
            <v>0</v>
          </cell>
        </row>
        <row r="14009">
          <cell r="A14009" t="str">
            <v>19936U</v>
          </cell>
          <cell r="B14009">
            <v>0</v>
          </cell>
        </row>
        <row r="14010">
          <cell r="A14010" t="str">
            <v>19937</v>
          </cell>
          <cell r="B14010">
            <v>0</v>
          </cell>
        </row>
        <row r="14011">
          <cell r="A14011" t="str">
            <v>19937U</v>
          </cell>
          <cell r="B14011">
            <v>0</v>
          </cell>
        </row>
        <row r="14012">
          <cell r="A14012" t="str">
            <v>19938</v>
          </cell>
          <cell r="B14012">
            <v>0</v>
          </cell>
        </row>
        <row r="14013">
          <cell r="A14013" t="str">
            <v>19939</v>
          </cell>
          <cell r="B14013">
            <v>0</v>
          </cell>
        </row>
        <row r="14014">
          <cell r="A14014" t="str">
            <v>19940</v>
          </cell>
          <cell r="B14014">
            <v>0</v>
          </cell>
        </row>
        <row r="14015">
          <cell r="A14015" t="str">
            <v>19941</v>
          </cell>
          <cell r="B14015">
            <v>0</v>
          </cell>
        </row>
        <row r="14016">
          <cell r="A14016" t="str">
            <v>19941U</v>
          </cell>
          <cell r="B14016">
            <v>0</v>
          </cell>
        </row>
        <row r="14017">
          <cell r="A14017" t="str">
            <v>19942</v>
          </cell>
          <cell r="B14017">
            <v>0</v>
          </cell>
        </row>
        <row r="14018">
          <cell r="A14018" t="str">
            <v>19943U</v>
          </cell>
          <cell r="B14018">
            <v>0</v>
          </cell>
        </row>
        <row r="14019">
          <cell r="A14019" t="str">
            <v>19944</v>
          </cell>
          <cell r="B14019">
            <v>0</v>
          </cell>
        </row>
        <row r="14020">
          <cell r="A14020" t="str">
            <v>19945U</v>
          </cell>
          <cell r="B14020">
            <v>0</v>
          </cell>
        </row>
        <row r="14021">
          <cell r="A14021" t="str">
            <v>19946</v>
          </cell>
          <cell r="B14021">
            <v>0</v>
          </cell>
        </row>
        <row r="14022">
          <cell r="A14022" t="str">
            <v>19947</v>
          </cell>
          <cell r="B14022">
            <v>0</v>
          </cell>
        </row>
        <row r="14023">
          <cell r="A14023" t="str">
            <v>19948U</v>
          </cell>
          <cell r="B14023">
            <v>0</v>
          </cell>
        </row>
        <row r="14024">
          <cell r="A14024" t="str">
            <v>19949</v>
          </cell>
          <cell r="B14024">
            <v>0</v>
          </cell>
        </row>
        <row r="14025">
          <cell r="A14025" t="str">
            <v>19950</v>
          </cell>
          <cell r="B14025">
            <v>0</v>
          </cell>
        </row>
        <row r="14026">
          <cell r="A14026" t="str">
            <v>19951U</v>
          </cell>
          <cell r="B14026">
            <v>0</v>
          </cell>
        </row>
        <row r="14027">
          <cell r="A14027" t="str">
            <v>19952U</v>
          </cell>
          <cell r="B14027">
            <v>0</v>
          </cell>
        </row>
        <row r="14028">
          <cell r="A14028" t="str">
            <v>19953</v>
          </cell>
          <cell r="B14028">
            <v>0</v>
          </cell>
        </row>
        <row r="14029">
          <cell r="A14029" t="str">
            <v>19954</v>
          </cell>
          <cell r="B14029">
            <v>0</v>
          </cell>
        </row>
        <row r="14030">
          <cell r="A14030" t="str">
            <v>19955</v>
          </cell>
          <cell r="B14030">
            <v>0</v>
          </cell>
        </row>
        <row r="14031">
          <cell r="A14031" t="str">
            <v>19957</v>
          </cell>
          <cell r="B14031">
            <v>0</v>
          </cell>
        </row>
        <row r="14032">
          <cell r="A14032" t="str">
            <v>19957U</v>
          </cell>
          <cell r="B14032">
            <v>0</v>
          </cell>
        </row>
        <row r="14033">
          <cell r="A14033" t="str">
            <v>19958</v>
          </cell>
          <cell r="B14033">
            <v>0</v>
          </cell>
        </row>
        <row r="14034">
          <cell r="A14034" t="str">
            <v>19958U</v>
          </cell>
          <cell r="B14034">
            <v>0</v>
          </cell>
        </row>
        <row r="14035">
          <cell r="A14035" t="str">
            <v>19959</v>
          </cell>
          <cell r="B14035">
            <v>0</v>
          </cell>
        </row>
        <row r="14036">
          <cell r="A14036" t="str">
            <v>19960</v>
          </cell>
          <cell r="B14036">
            <v>0</v>
          </cell>
        </row>
        <row r="14037">
          <cell r="A14037" t="str">
            <v>19961</v>
          </cell>
          <cell r="B14037">
            <v>0</v>
          </cell>
        </row>
        <row r="14038">
          <cell r="A14038" t="str">
            <v>19962</v>
          </cell>
          <cell r="B14038">
            <v>0</v>
          </cell>
        </row>
        <row r="14039">
          <cell r="A14039" t="str">
            <v>19963</v>
          </cell>
          <cell r="B14039">
            <v>0</v>
          </cell>
        </row>
        <row r="14040">
          <cell r="A14040" t="str">
            <v>19963U</v>
          </cell>
          <cell r="B14040">
            <v>0</v>
          </cell>
        </row>
        <row r="14041">
          <cell r="A14041" t="str">
            <v>19964</v>
          </cell>
          <cell r="B14041">
            <v>0</v>
          </cell>
        </row>
        <row r="14042">
          <cell r="A14042" t="str">
            <v>19964U</v>
          </cell>
          <cell r="B14042">
            <v>0</v>
          </cell>
        </row>
        <row r="14043">
          <cell r="A14043" t="str">
            <v>19965</v>
          </cell>
          <cell r="B14043">
            <v>0</v>
          </cell>
        </row>
        <row r="14044">
          <cell r="A14044" t="str">
            <v>19966</v>
          </cell>
          <cell r="B14044">
            <v>0</v>
          </cell>
        </row>
        <row r="14045">
          <cell r="A14045" t="str">
            <v>19967U</v>
          </cell>
          <cell r="B14045">
            <v>0</v>
          </cell>
        </row>
        <row r="14046">
          <cell r="A14046" t="str">
            <v>19978</v>
          </cell>
          <cell r="B14046">
            <v>0</v>
          </cell>
        </row>
        <row r="14047">
          <cell r="A14047" t="str">
            <v>19980</v>
          </cell>
          <cell r="B14047">
            <v>0</v>
          </cell>
        </row>
        <row r="14048">
          <cell r="A14048" t="str">
            <v>19982</v>
          </cell>
          <cell r="B14048">
            <v>0</v>
          </cell>
        </row>
        <row r="14049">
          <cell r="A14049" t="str">
            <v>19983U</v>
          </cell>
          <cell r="B14049">
            <v>0</v>
          </cell>
        </row>
        <row r="14050">
          <cell r="A14050" t="str">
            <v>19984U</v>
          </cell>
          <cell r="B14050">
            <v>0</v>
          </cell>
        </row>
        <row r="14051">
          <cell r="A14051" t="str">
            <v>19986U</v>
          </cell>
          <cell r="B14051">
            <v>0</v>
          </cell>
        </row>
        <row r="14052">
          <cell r="A14052" t="str">
            <v>19987U</v>
          </cell>
          <cell r="B14052">
            <v>0</v>
          </cell>
        </row>
        <row r="14053">
          <cell r="A14053" t="str">
            <v>19989</v>
          </cell>
          <cell r="B14053">
            <v>0</v>
          </cell>
        </row>
        <row r="14054">
          <cell r="A14054" t="str">
            <v>19990</v>
          </cell>
          <cell r="B14054">
            <v>0</v>
          </cell>
        </row>
        <row r="14055">
          <cell r="A14055" t="str">
            <v>19991</v>
          </cell>
          <cell r="B14055">
            <v>0</v>
          </cell>
        </row>
        <row r="14056">
          <cell r="A14056" t="str">
            <v>19992</v>
          </cell>
          <cell r="B14056">
            <v>0</v>
          </cell>
        </row>
        <row r="14057">
          <cell r="A14057" t="str">
            <v>19993</v>
          </cell>
          <cell r="B14057">
            <v>0</v>
          </cell>
        </row>
        <row r="14058">
          <cell r="A14058" t="str">
            <v>19994</v>
          </cell>
          <cell r="B14058">
            <v>0</v>
          </cell>
        </row>
        <row r="14059">
          <cell r="A14059" t="str">
            <v>19995U</v>
          </cell>
          <cell r="B14059">
            <v>0</v>
          </cell>
        </row>
        <row r="14060">
          <cell r="A14060" t="str">
            <v>19996</v>
          </cell>
          <cell r="B14060">
            <v>0</v>
          </cell>
        </row>
        <row r="14061">
          <cell r="A14061" t="str">
            <v>19997</v>
          </cell>
          <cell r="B14061">
            <v>0</v>
          </cell>
        </row>
        <row r="14062">
          <cell r="A14062" t="str">
            <v>19999</v>
          </cell>
          <cell r="B14062">
            <v>0</v>
          </cell>
        </row>
        <row r="14063">
          <cell r="A14063" t="str">
            <v>19999U</v>
          </cell>
          <cell r="B14063">
            <v>0</v>
          </cell>
        </row>
        <row r="14064">
          <cell r="A14064" t="str">
            <v>20000</v>
          </cell>
          <cell r="B14064">
            <v>0</v>
          </cell>
        </row>
        <row r="14065">
          <cell r="A14065" t="str">
            <v>20001</v>
          </cell>
          <cell r="B14065">
            <v>0</v>
          </cell>
        </row>
        <row r="14066">
          <cell r="A14066" t="str">
            <v>20002</v>
          </cell>
          <cell r="B14066">
            <v>0</v>
          </cell>
        </row>
        <row r="14067">
          <cell r="A14067" t="str">
            <v>20004</v>
          </cell>
          <cell r="B14067">
            <v>0</v>
          </cell>
        </row>
        <row r="14068">
          <cell r="A14068" t="str">
            <v>20008</v>
          </cell>
          <cell r="B14068">
            <v>0</v>
          </cell>
        </row>
        <row r="14069">
          <cell r="A14069" t="str">
            <v>20009</v>
          </cell>
          <cell r="B14069">
            <v>0</v>
          </cell>
        </row>
        <row r="14070">
          <cell r="A14070" t="str">
            <v>20014</v>
          </cell>
          <cell r="B14070">
            <v>0</v>
          </cell>
        </row>
        <row r="14071">
          <cell r="A14071" t="str">
            <v>20020</v>
          </cell>
          <cell r="B14071">
            <v>0</v>
          </cell>
        </row>
        <row r="14072">
          <cell r="A14072" t="str">
            <v>20021</v>
          </cell>
          <cell r="B14072">
            <v>0</v>
          </cell>
        </row>
        <row r="14073">
          <cell r="A14073" t="str">
            <v>20022</v>
          </cell>
          <cell r="B14073">
            <v>0</v>
          </cell>
        </row>
        <row r="14074">
          <cell r="A14074" t="str">
            <v>20023U</v>
          </cell>
          <cell r="B14074">
            <v>0</v>
          </cell>
        </row>
        <row r="14075">
          <cell r="A14075" t="str">
            <v>20026</v>
          </cell>
          <cell r="B14075">
            <v>0</v>
          </cell>
        </row>
        <row r="14076">
          <cell r="A14076" t="str">
            <v>20030</v>
          </cell>
          <cell r="B14076">
            <v>0</v>
          </cell>
        </row>
        <row r="14077">
          <cell r="A14077" t="str">
            <v>20031</v>
          </cell>
          <cell r="B14077">
            <v>0</v>
          </cell>
        </row>
        <row r="14078">
          <cell r="A14078" t="str">
            <v>20032</v>
          </cell>
          <cell r="B14078">
            <v>0</v>
          </cell>
        </row>
        <row r="14079">
          <cell r="A14079" t="str">
            <v>20033</v>
          </cell>
          <cell r="B14079">
            <v>0</v>
          </cell>
        </row>
        <row r="14080">
          <cell r="A14080" t="str">
            <v>20039</v>
          </cell>
          <cell r="B14080">
            <v>0</v>
          </cell>
        </row>
        <row r="14081">
          <cell r="A14081" t="str">
            <v>20042</v>
          </cell>
          <cell r="B14081">
            <v>0</v>
          </cell>
        </row>
        <row r="14082">
          <cell r="A14082" t="str">
            <v>20043</v>
          </cell>
          <cell r="B14082">
            <v>0</v>
          </cell>
        </row>
        <row r="14083">
          <cell r="A14083" t="str">
            <v>20044</v>
          </cell>
          <cell r="B14083">
            <v>0</v>
          </cell>
        </row>
        <row r="14084">
          <cell r="A14084" t="str">
            <v>20048</v>
          </cell>
          <cell r="B14084">
            <v>0</v>
          </cell>
        </row>
        <row r="14085">
          <cell r="A14085" t="str">
            <v>20054</v>
          </cell>
          <cell r="B14085">
            <v>0</v>
          </cell>
        </row>
        <row r="14086">
          <cell r="A14086" t="str">
            <v>20055</v>
          </cell>
          <cell r="B14086">
            <v>0</v>
          </cell>
        </row>
        <row r="14087">
          <cell r="A14087" t="str">
            <v>20056</v>
          </cell>
          <cell r="B14087">
            <v>0</v>
          </cell>
        </row>
        <row r="14088">
          <cell r="A14088" t="str">
            <v>20062</v>
          </cell>
          <cell r="B14088">
            <v>0</v>
          </cell>
        </row>
        <row r="14089">
          <cell r="A14089" t="str">
            <v>20071</v>
          </cell>
          <cell r="B14089">
            <v>0</v>
          </cell>
        </row>
        <row r="14090">
          <cell r="A14090" t="str">
            <v>20074</v>
          </cell>
          <cell r="B14090">
            <v>0</v>
          </cell>
        </row>
        <row r="14091">
          <cell r="A14091" t="str">
            <v>20085</v>
          </cell>
          <cell r="B14091">
            <v>0</v>
          </cell>
        </row>
        <row r="14092">
          <cell r="A14092" t="str">
            <v>20086</v>
          </cell>
          <cell r="B14092">
            <v>0</v>
          </cell>
        </row>
        <row r="14093">
          <cell r="A14093" t="str">
            <v>20091</v>
          </cell>
          <cell r="B14093">
            <v>0</v>
          </cell>
        </row>
        <row r="14094">
          <cell r="A14094" t="str">
            <v>20093</v>
          </cell>
          <cell r="B14094">
            <v>0</v>
          </cell>
        </row>
        <row r="14095">
          <cell r="A14095" t="str">
            <v>20099</v>
          </cell>
          <cell r="B14095">
            <v>0</v>
          </cell>
        </row>
        <row r="14096">
          <cell r="A14096" t="str">
            <v>20100</v>
          </cell>
          <cell r="B14096">
            <v>0</v>
          </cell>
        </row>
        <row r="14097">
          <cell r="A14097" t="str">
            <v>20107</v>
          </cell>
          <cell r="B14097">
            <v>0</v>
          </cell>
        </row>
        <row r="14098">
          <cell r="A14098" t="str">
            <v>20143</v>
          </cell>
          <cell r="B14098">
            <v>0</v>
          </cell>
        </row>
        <row r="14099">
          <cell r="A14099" t="str">
            <v>20148</v>
          </cell>
          <cell r="B14099">
            <v>0</v>
          </cell>
        </row>
        <row r="14100">
          <cell r="A14100" t="str">
            <v>20154</v>
          </cell>
          <cell r="B14100">
            <v>0</v>
          </cell>
        </row>
        <row r="14101">
          <cell r="A14101" t="str">
            <v>20161</v>
          </cell>
          <cell r="B14101">
            <v>0</v>
          </cell>
        </row>
        <row r="14102">
          <cell r="A14102" t="str">
            <v>20173</v>
          </cell>
          <cell r="B14102">
            <v>0</v>
          </cell>
        </row>
        <row r="14103">
          <cell r="A14103" t="str">
            <v>20175</v>
          </cell>
          <cell r="B14103">
            <v>0</v>
          </cell>
        </row>
        <row r="14104">
          <cell r="A14104" t="str">
            <v>20176</v>
          </cell>
          <cell r="B14104">
            <v>0</v>
          </cell>
        </row>
        <row r="14105">
          <cell r="A14105" t="str">
            <v>20202</v>
          </cell>
          <cell r="B14105">
            <v>0</v>
          </cell>
        </row>
        <row r="14106">
          <cell r="A14106" t="str">
            <v>20203</v>
          </cell>
          <cell r="B14106">
            <v>0</v>
          </cell>
        </row>
        <row r="14107">
          <cell r="A14107" t="str">
            <v>20207</v>
          </cell>
          <cell r="B14107">
            <v>0</v>
          </cell>
        </row>
        <row r="14108">
          <cell r="A14108" t="str">
            <v>20226</v>
          </cell>
          <cell r="B14108">
            <v>0</v>
          </cell>
        </row>
        <row r="14109">
          <cell r="A14109" t="str">
            <v>20232</v>
          </cell>
          <cell r="B14109">
            <v>0</v>
          </cell>
        </row>
        <row r="14110">
          <cell r="A14110" t="str">
            <v>20244</v>
          </cell>
          <cell r="B14110">
            <v>0</v>
          </cell>
        </row>
        <row r="14111">
          <cell r="A14111" t="str">
            <v>20246</v>
          </cell>
          <cell r="B14111">
            <v>0</v>
          </cell>
        </row>
        <row r="14112">
          <cell r="A14112" t="str">
            <v>20247</v>
          </cell>
          <cell r="B14112">
            <v>0</v>
          </cell>
        </row>
        <row r="14113">
          <cell r="A14113" t="str">
            <v>20248</v>
          </cell>
          <cell r="B14113">
            <v>0</v>
          </cell>
        </row>
        <row r="14114">
          <cell r="A14114" t="str">
            <v>20249</v>
          </cell>
          <cell r="B14114">
            <v>0</v>
          </cell>
        </row>
        <row r="14115">
          <cell r="A14115" t="str">
            <v>20250</v>
          </cell>
          <cell r="B14115">
            <v>0</v>
          </cell>
        </row>
        <row r="14116">
          <cell r="A14116" t="str">
            <v>20251</v>
          </cell>
          <cell r="B14116">
            <v>0</v>
          </cell>
        </row>
        <row r="14117">
          <cell r="A14117" t="str">
            <v>20257</v>
          </cell>
          <cell r="B14117">
            <v>0</v>
          </cell>
        </row>
        <row r="14118">
          <cell r="A14118" t="str">
            <v>20275</v>
          </cell>
          <cell r="B14118">
            <v>0</v>
          </cell>
        </row>
        <row r="14119">
          <cell r="A14119" t="str">
            <v>20315</v>
          </cell>
          <cell r="B14119">
            <v>0</v>
          </cell>
        </row>
        <row r="14120">
          <cell r="A14120" t="str">
            <v>20319</v>
          </cell>
          <cell r="B14120">
            <v>0</v>
          </cell>
        </row>
        <row r="14121">
          <cell r="A14121" t="str">
            <v>20320</v>
          </cell>
          <cell r="B14121">
            <v>0</v>
          </cell>
        </row>
        <row r="14122">
          <cell r="A14122" t="str">
            <v>20321</v>
          </cell>
          <cell r="B14122">
            <v>0</v>
          </cell>
        </row>
        <row r="14123">
          <cell r="A14123" t="str">
            <v>20322</v>
          </cell>
          <cell r="B14123">
            <v>0</v>
          </cell>
        </row>
        <row r="14124">
          <cell r="A14124" t="str">
            <v>20323</v>
          </cell>
          <cell r="B14124">
            <v>0</v>
          </cell>
        </row>
        <row r="14125">
          <cell r="A14125" t="str">
            <v>20325</v>
          </cell>
          <cell r="B14125">
            <v>0</v>
          </cell>
        </row>
        <row r="14126">
          <cell r="A14126" t="str">
            <v>20348</v>
          </cell>
          <cell r="B14126">
            <v>0</v>
          </cell>
        </row>
        <row r="14127">
          <cell r="A14127" t="str">
            <v>20349</v>
          </cell>
          <cell r="B14127">
            <v>0</v>
          </cell>
        </row>
        <row r="14128">
          <cell r="A14128" t="str">
            <v>20360</v>
          </cell>
          <cell r="B14128">
            <v>0</v>
          </cell>
        </row>
        <row r="14129">
          <cell r="A14129" t="str">
            <v>20362</v>
          </cell>
          <cell r="B14129">
            <v>0</v>
          </cell>
        </row>
        <row r="14130">
          <cell r="A14130" t="str">
            <v>20364</v>
          </cell>
          <cell r="B14130">
            <v>0</v>
          </cell>
        </row>
        <row r="14131">
          <cell r="A14131" t="str">
            <v>20366</v>
          </cell>
          <cell r="B14131">
            <v>0</v>
          </cell>
        </row>
        <row r="14132">
          <cell r="A14132" t="str">
            <v>20388</v>
          </cell>
          <cell r="B14132">
            <v>0</v>
          </cell>
        </row>
        <row r="14133">
          <cell r="A14133" t="str">
            <v>20421</v>
          </cell>
          <cell r="B14133">
            <v>0</v>
          </cell>
        </row>
        <row r="14134">
          <cell r="A14134" t="str">
            <v>20422</v>
          </cell>
          <cell r="B14134">
            <v>0</v>
          </cell>
        </row>
        <row r="14135">
          <cell r="A14135" t="str">
            <v>20490</v>
          </cell>
          <cell r="B14135">
            <v>0</v>
          </cell>
        </row>
        <row r="14136">
          <cell r="A14136" t="str">
            <v>20524</v>
          </cell>
          <cell r="B14136">
            <v>0</v>
          </cell>
        </row>
        <row r="14137">
          <cell r="A14137" t="str">
            <v>20532</v>
          </cell>
          <cell r="B14137">
            <v>0</v>
          </cell>
        </row>
        <row r="14138">
          <cell r="A14138" t="str">
            <v>20533</v>
          </cell>
          <cell r="B14138">
            <v>0</v>
          </cell>
        </row>
        <row r="14139">
          <cell r="A14139" t="str">
            <v>20538</v>
          </cell>
          <cell r="B14139">
            <v>0</v>
          </cell>
        </row>
        <row r="14140">
          <cell r="A14140" t="str">
            <v>20542</v>
          </cell>
          <cell r="B14140">
            <v>0</v>
          </cell>
        </row>
        <row r="14141">
          <cell r="A14141" t="str">
            <v>20600</v>
          </cell>
          <cell r="B14141">
            <v>0</v>
          </cell>
        </row>
        <row r="14142">
          <cell r="A14142" t="str">
            <v>20605</v>
          </cell>
          <cell r="B14142">
            <v>0</v>
          </cell>
        </row>
        <row r="14143">
          <cell r="A14143" t="str">
            <v>20638</v>
          </cell>
          <cell r="B14143">
            <v>0</v>
          </cell>
        </row>
        <row r="14144">
          <cell r="A14144" t="str">
            <v>20644</v>
          </cell>
          <cell r="B14144">
            <v>0</v>
          </cell>
        </row>
        <row r="14145">
          <cell r="A14145" t="str">
            <v>20665</v>
          </cell>
          <cell r="B14145">
            <v>0</v>
          </cell>
        </row>
        <row r="14146">
          <cell r="A14146" t="str">
            <v>20676</v>
          </cell>
          <cell r="B14146">
            <v>0</v>
          </cell>
        </row>
        <row r="14147">
          <cell r="A14147" t="str">
            <v>20678</v>
          </cell>
          <cell r="B14147">
            <v>0</v>
          </cell>
        </row>
        <row r="14148">
          <cell r="A14148" t="str">
            <v>20681</v>
          </cell>
          <cell r="B14148">
            <v>0</v>
          </cell>
        </row>
        <row r="14149">
          <cell r="A14149" t="str">
            <v>20688</v>
          </cell>
          <cell r="B14149">
            <v>0</v>
          </cell>
        </row>
        <row r="14150">
          <cell r="A14150" t="str">
            <v>20689</v>
          </cell>
          <cell r="B14150">
            <v>0</v>
          </cell>
        </row>
        <row r="14151">
          <cell r="A14151" t="str">
            <v>20735</v>
          </cell>
          <cell r="B14151">
            <v>0</v>
          </cell>
        </row>
        <row r="14152">
          <cell r="A14152" t="str">
            <v>20829</v>
          </cell>
          <cell r="B14152">
            <v>0</v>
          </cell>
        </row>
        <row r="14153">
          <cell r="A14153" t="str">
            <v>20843</v>
          </cell>
          <cell r="B14153">
            <v>0</v>
          </cell>
        </row>
        <row r="14154">
          <cell r="A14154" t="str">
            <v>20849</v>
          </cell>
          <cell r="B14154">
            <v>0</v>
          </cell>
        </row>
        <row r="14155">
          <cell r="A14155" t="str">
            <v>20861</v>
          </cell>
          <cell r="B14155">
            <v>0</v>
          </cell>
        </row>
        <row r="14156">
          <cell r="A14156" t="str">
            <v>20969</v>
          </cell>
          <cell r="B14156">
            <v>0</v>
          </cell>
        </row>
        <row r="14157">
          <cell r="A14157" t="str">
            <v>21002</v>
          </cell>
          <cell r="B14157">
            <v>0</v>
          </cell>
        </row>
        <row r="14158">
          <cell r="A14158" t="str">
            <v>21002U</v>
          </cell>
          <cell r="B14158">
            <v>0</v>
          </cell>
        </row>
        <row r="14159">
          <cell r="A14159" t="str">
            <v>21035</v>
          </cell>
          <cell r="B14159">
            <v>0</v>
          </cell>
        </row>
        <row r="14160">
          <cell r="A14160" t="str">
            <v>21036</v>
          </cell>
          <cell r="B14160">
            <v>0</v>
          </cell>
        </row>
        <row r="14161">
          <cell r="A14161" t="str">
            <v>21083</v>
          </cell>
          <cell r="B14161">
            <v>0</v>
          </cell>
        </row>
        <row r="14162">
          <cell r="A14162" t="str">
            <v>21084</v>
          </cell>
          <cell r="B14162">
            <v>0</v>
          </cell>
        </row>
        <row r="14163">
          <cell r="A14163" t="str">
            <v>21085</v>
          </cell>
          <cell r="B14163">
            <v>0</v>
          </cell>
        </row>
        <row r="14164">
          <cell r="A14164" t="str">
            <v>21087</v>
          </cell>
          <cell r="B14164">
            <v>0</v>
          </cell>
        </row>
        <row r="14165">
          <cell r="A14165" t="str">
            <v>21140</v>
          </cell>
          <cell r="B14165">
            <v>0</v>
          </cell>
        </row>
        <row r="14166">
          <cell r="A14166" t="str">
            <v>21204</v>
          </cell>
          <cell r="B14166">
            <v>0</v>
          </cell>
        </row>
        <row r="14167">
          <cell r="A14167" t="str">
            <v>21255</v>
          </cell>
          <cell r="B14167">
            <v>0</v>
          </cell>
        </row>
        <row r="14168">
          <cell r="A14168" t="str">
            <v>21296</v>
          </cell>
          <cell r="B14168">
            <v>0</v>
          </cell>
        </row>
        <row r="14169">
          <cell r="A14169" t="str">
            <v>21303</v>
          </cell>
          <cell r="B14169">
            <v>0</v>
          </cell>
        </row>
        <row r="14170">
          <cell r="A14170" t="str">
            <v>21370</v>
          </cell>
          <cell r="B14170">
            <v>0</v>
          </cell>
        </row>
        <row r="14171">
          <cell r="A14171" t="str">
            <v>21377</v>
          </cell>
          <cell r="B14171">
            <v>0</v>
          </cell>
        </row>
        <row r="14172">
          <cell r="A14172" t="str">
            <v>21384</v>
          </cell>
          <cell r="B14172">
            <v>0</v>
          </cell>
        </row>
        <row r="14173">
          <cell r="A14173" t="str">
            <v>21385</v>
          </cell>
          <cell r="B14173">
            <v>0</v>
          </cell>
        </row>
        <row r="14174">
          <cell r="A14174" t="str">
            <v>21386</v>
          </cell>
          <cell r="B14174">
            <v>0</v>
          </cell>
        </row>
        <row r="14175">
          <cell r="A14175" t="str">
            <v>21387</v>
          </cell>
          <cell r="B14175">
            <v>0</v>
          </cell>
        </row>
        <row r="14176">
          <cell r="A14176" t="str">
            <v>21395</v>
          </cell>
          <cell r="B14176">
            <v>0</v>
          </cell>
        </row>
        <row r="14177">
          <cell r="A14177" t="str">
            <v>21407</v>
          </cell>
          <cell r="B14177">
            <v>0</v>
          </cell>
        </row>
        <row r="14178">
          <cell r="A14178" t="str">
            <v>21408</v>
          </cell>
          <cell r="B14178">
            <v>0</v>
          </cell>
        </row>
        <row r="14179">
          <cell r="A14179" t="str">
            <v>21410</v>
          </cell>
          <cell r="B14179">
            <v>0</v>
          </cell>
        </row>
        <row r="14180">
          <cell r="A14180" t="str">
            <v>21411</v>
          </cell>
          <cell r="B14180">
            <v>0</v>
          </cell>
        </row>
        <row r="14181">
          <cell r="A14181" t="str">
            <v>21412</v>
          </cell>
          <cell r="B14181">
            <v>0</v>
          </cell>
        </row>
        <row r="14182">
          <cell r="A14182" t="str">
            <v>21414</v>
          </cell>
          <cell r="B14182">
            <v>0</v>
          </cell>
        </row>
        <row r="14183">
          <cell r="A14183" t="str">
            <v>21419</v>
          </cell>
          <cell r="B14183">
            <v>0</v>
          </cell>
        </row>
        <row r="14184">
          <cell r="A14184" t="str">
            <v>21420</v>
          </cell>
          <cell r="B14184">
            <v>0</v>
          </cell>
        </row>
        <row r="14185">
          <cell r="A14185" t="str">
            <v>21421</v>
          </cell>
          <cell r="B14185">
            <v>0</v>
          </cell>
        </row>
        <row r="14186">
          <cell r="A14186" t="str">
            <v>21444</v>
          </cell>
          <cell r="B14186">
            <v>0</v>
          </cell>
        </row>
        <row r="14187">
          <cell r="A14187" t="str">
            <v>21445</v>
          </cell>
          <cell r="B14187">
            <v>0</v>
          </cell>
        </row>
        <row r="14188">
          <cell r="A14188" t="str">
            <v>21446</v>
          </cell>
          <cell r="B14188">
            <v>0</v>
          </cell>
        </row>
        <row r="14189">
          <cell r="A14189" t="str">
            <v>21447</v>
          </cell>
          <cell r="B14189">
            <v>0</v>
          </cell>
        </row>
        <row r="14190">
          <cell r="A14190" t="str">
            <v>21454</v>
          </cell>
          <cell r="B14190">
            <v>0</v>
          </cell>
        </row>
        <row r="14191">
          <cell r="A14191" t="str">
            <v>21463</v>
          </cell>
          <cell r="B14191">
            <v>0</v>
          </cell>
        </row>
        <row r="14192">
          <cell r="A14192" t="str">
            <v>21464</v>
          </cell>
          <cell r="B14192">
            <v>0</v>
          </cell>
        </row>
        <row r="14193">
          <cell r="A14193" t="str">
            <v>21465</v>
          </cell>
          <cell r="B14193">
            <v>0</v>
          </cell>
        </row>
        <row r="14194">
          <cell r="A14194" t="str">
            <v>21466</v>
          </cell>
          <cell r="B14194">
            <v>0</v>
          </cell>
        </row>
        <row r="14195">
          <cell r="A14195" t="str">
            <v>21467</v>
          </cell>
          <cell r="B14195">
            <v>0</v>
          </cell>
        </row>
        <row r="14196">
          <cell r="A14196" t="str">
            <v>21473</v>
          </cell>
          <cell r="B14196">
            <v>0</v>
          </cell>
        </row>
        <row r="14197">
          <cell r="A14197" t="str">
            <v>21513</v>
          </cell>
          <cell r="B14197">
            <v>0</v>
          </cell>
        </row>
        <row r="14198">
          <cell r="A14198" t="str">
            <v>21522</v>
          </cell>
          <cell r="B14198">
            <v>0</v>
          </cell>
        </row>
        <row r="14199">
          <cell r="A14199" t="str">
            <v>21539</v>
          </cell>
          <cell r="B14199">
            <v>0</v>
          </cell>
        </row>
        <row r="14200">
          <cell r="A14200" t="str">
            <v>21540</v>
          </cell>
          <cell r="B14200">
            <v>0</v>
          </cell>
        </row>
        <row r="14201">
          <cell r="A14201" t="str">
            <v>21552</v>
          </cell>
          <cell r="B14201">
            <v>0</v>
          </cell>
        </row>
        <row r="14202">
          <cell r="A14202" t="str">
            <v>21608</v>
          </cell>
          <cell r="B14202">
            <v>0</v>
          </cell>
        </row>
        <row r="14203">
          <cell r="A14203" t="str">
            <v>21613</v>
          </cell>
          <cell r="B14203">
            <v>0</v>
          </cell>
        </row>
        <row r="14204">
          <cell r="A14204" t="str">
            <v>21614</v>
          </cell>
          <cell r="B14204">
            <v>0</v>
          </cell>
        </row>
        <row r="14205">
          <cell r="A14205" t="str">
            <v>21618</v>
          </cell>
          <cell r="B14205">
            <v>0</v>
          </cell>
        </row>
        <row r="14206">
          <cell r="A14206" t="str">
            <v>21619</v>
          </cell>
          <cell r="B14206">
            <v>0</v>
          </cell>
        </row>
        <row r="14207">
          <cell r="A14207" t="str">
            <v>21622</v>
          </cell>
          <cell r="B14207">
            <v>0</v>
          </cell>
        </row>
        <row r="14208">
          <cell r="A14208" t="str">
            <v>21654</v>
          </cell>
          <cell r="B14208">
            <v>0</v>
          </cell>
        </row>
        <row r="14209">
          <cell r="A14209" t="str">
            <v>21664</v>
          </cell>
          <cell r="B14209">
            <v>0</v>
          </cell>
        </row>
        <row r="14210">
          <cell r="A14210" t="str">
            <v>21683</v>
          </cell>
          <cell r="B14210">
            <v>0</v>
          </cell>
        </row>
        <row r="14211">
          <cell r="A14211" t="str">
            <v>21685</v>
          </cell>
          <cell r="B14211">
            <v>0</v>
          </cell>
        </row>
        <row r="14212">
          <cell r="A14212" t="str">
            <v>21692</v>
          </cell>
          <cell r="B14212">
            <v>0</v>
          </cell>
        </row>
        <row r="14213">
          <cell r="A14213" t="str">
            <v>21694</v>
          </cell>
          <cell r="B14213">
            <v>0</v>
          </cell>
        </row>
        <row r="14214">
          <cell r="A14214" t="str">
            <v>21700</v>
          </cell>
          <cell r="B14214">
            <v>0</v>
          </cell>
        </row>
        <row r="14215">
          <cell r="A14215" t="str">
            <v>21701</v>
          </cell>
          <cell r="B14215">
            <v>0</v>
          </cell>
        </row>
        <row r="14216">
          <cell r="A14216" t="str">
            <v>21780</v>
          </cell>
          <cell r="B14216">
            <v>0</v>
          </cell>
        </row>
        <row r="14217">
          <cell r="A14217" t="str">
            <v>21805SC</v>
          </cell>
          <cell r="B14217">
            <v>0</v>
          </cell>
        </row>
        <row r="14218">
          <cell r="A14218" t="str">
            <v>21805SK</v>
          </cell>
          <cell r="B14218">
            <v>0</v>
          </cell>
        </row>
        <row r="14219">
          <cell r="A14219" t="str">
            <v>21806SC</v>
          </cell>
          <cell r="B14219">
            <v>0</v>
          </cell>
        </row>
        <row r="14220">
          <cell r="A14220" t="str">
            <v>21806SK</v>
          </cell>
          <cell r="B14220">
            <v>0</v>
          </cell>
        </row>
        <row r="14221">
          <cell r="A14221" t="str">
            <v>21810</v>
          </cell>
          <cell r="B14221">
            <v>0</v>
          </cell>
        </row>
        <row r="14222">
          <cell r="A14222" t="str">
            <v>21816</v>
          </cell>
          <cell r="B14222">
            <v>0</v>
          </cell>
        </row>
        <row r="14223">
          <cell r="A14223" t="str">
            <v>21817</v>
          </cell>
          <cell r="B14223">
            <v>0</v>
          </cell>
        </row>
        <row r="14224">
          <cell r="A14224" t="str">
            <v>21837</v>
          </cell>
          <cell r="B14224">
            <v>0</v>
          </cell>
        </row>
        <row r="14225">
          <cell r="A14225" t="str">
            <v>21839</v>
          </cell>
          <cell r="B14225">
            <v>0</v>
          </cell>
        </row>
        <row r="14226">
          <cell r="A14226" t="str">
            <v>21845</v>
          </cell>
          <cell r="B14226">
            <v>0</v>
          </cell>
        </row>
        <row r="14227">
          <cell r="A14227" t="str">
            <v>21847</v>
          </cell>
          <cell r="B14227">
            <v>0</v>
          </cell>
        </row>
        <row r="14228">
          <cell r="A14228" t="str">
            <v>21848</v>
          </cell>
          <cell r="B14228">
            <v>0</v>
          </cell>
        </row>
        <row r="14229">
          <cell r="A14229" t="str">
            <v>21855SC</v>
          </cell>
          <cell r="B14229">
            <v>0</v>
          </cell>
        </row>
        <row r="14230">
          <cell r="A14230" t="str">
            <v>21855SK</v>
          </cell>
          <cell r="B14230">
            <v>0</v>
          </cell>
        </row>
        <row r="14231">
          <cell r="A14231" t="str">
            <v>21856SC</v>
          </cell>
          <cell r="B14231">
            <v>0</v>
          </cell>
        </row>
        <row r="14232">
          <cell r="A14232" t="str">
            <v>21856SK</v>
          </cell>
          <cell r="B14232">
            <v>0</v>
          </cell>
        </row>
        <row r="14233">
          <cell r="A14233" t="str">
            <v>21857SC</v>
          </cell>
          <cell r="B14233">
            <v>0</v>
          </cell>
        </row>
        <row r="14234">
          <cell r="A14234" t="str">
            <v>21857SK</v>
          </cell>
          <cell r="B14234">
            <v>0</v>
          </cell>
        </row>
        <row r="14235">
          <cell r="A14235" t="str">
            <v>21859</v>
          </cell>
          <cell r="B14235">
            <v>0</v>
          </cell>
        </row>
        <row r="14236">
          <cell r="A14236" t="str">
            <v>21863</v>
          </cell>
          <cell r="B14236">
            <v>0</v>
          </cell>
        </row>
        <row r="14237">
          <cell r="A14237" t="str">
            <v>21869</v>
          </cell>
          <cell r="B14237">
            <v>0</v>
          </cell>
        </row>
        <row r="14238">
          <cell r="A14238" t="str">
            <v>21874</v>
          </cell>
          <cell r="B14238">
            <v>0</v>
          </cell>
        </row>
        <row r="14239">
          <cell r="A14239" t="str">
            <v>21876</v>
          </cell>
          <cell r="B14239">
            <v>0</v>
          </cell>
        </row>
        <row r="14240">
          <cell r="A14240" t="str">
            <v>21877</v>
          </cell>
          <cell r="B14240">
            <v>0</v>
          </cell>
        </row>
        <row r="14241">
          <cell r="A14241" t="str">
            <v>21882</v>
          </cell>
          <cell r="B14241">
            <v>0</v>
          </cell>
        </row>
        <row r="14242">
          <cell r="A14242" t="str">
            <v>21885</v>
          </cell>
          <cell r="B14242">
            <v>0</v>
          </cell>
        </row>
        <row r="14243">
          <cell r="A14243" t="str">
            <v>21886</v>
          </cell>
          <cell r="B14243">
            <v>0</v>
          </cell>
        </row>
        <row r="14244">
          <cell r="A14244" t="str">
            <v>21890</v>
          </cell>
          <cell r="B14244">
            <v>0</v>
          </cell>
        </row>
        <row r="14245">
          <cell r="A14245" t="str">
            <v>21891</v>
          </cell>
          <cell r="B14245">
            <v>0</v>
          </cell>
        </row>
        <row r="14246">
          <cell r="A14246" t="str">
            <v>21892</v>
          </cell>
          <cell r="B14246">
            <v>0</v>
          </cell>
        </row>
        <row r="14247">
          <cell r="A14247" t="str">
            <v>21893</v>
          </cell>
          <cell r="B14247">
            <v>0</v>
          </cell>
        </row>
        <row r="14248">
          <cell r="A14248" t="str">
            <v>21896</v>
          </cell>
          <cell r="B14248">
            <v>0</v>
          </cell>
        </row>
        <row r="14249">
          <cell r="A14249" t="str">
            <v>21897</v>
          </cell>
          <cell r="B14249">
            <v>0</v>
          </cell>
        </row>
        <row r="14250">
          <cell r="A14250" t="str">
            <v>21898</v>
          </cell>
          <cell r="B14250">
            <v>0</v>
          </cell>
        </row>
        <row r="14251">
          <cell r="A14251" t="str">
            <v>21899</v>
          </cell>
          <cell r="B14251">
            <v>0</v>
          </cell>
        </row>
        <row r="14252">
          <cell r="A14252" t="str">
            <v>21903</v>
          </cell>
          <cell r="B14252">
            <v>0</v>
          </cell>
        </row>
        <row r="14253">
          <cell r="A14253" t="str">
            <v>21904</v>
          </cell>
          <cell r="B14253">
            <v>0</v>
          </cell>
        </row>
        <row r="14254">
          <cell r="A14254" t="str">
            <v>21916</v>
          </cell>
          <cell r="B14254">
            <v>0</v>
          </cell>
        </row>
        <row r="14255">
          <cell r="A14255" t="str">
            <v>21917</v>
          </cell>
          <cell r="B14255">
            <v>0</v>
          </cell>
        </row>
        <row r="14256">
          <cell r="A14256" t="str">
            <v>21918C</v>
          </cell>
          <cell r="B14256">
            <v>0</v>
          </cell>
        </row>
        <row r="14257">
          <cell r="A14257" t="str">
            <v>21918CM</v>
          </cell>
          <cell r="B14257">
            <v>0</v>
          </cell>
        </row>
        <row r="14258">
          <cell r="A14258" t="str">
            <v>21918SC</v>
          </cell>
          <cell r="B14258">
            <v>0</v>
          </cell>
        </row>
        <row r="14259">
          <cell r="A14259" t="str">
            <v>21918SK</v>
          </cell>
          <cell r="B14259">
            <v>0</v>
          </cell>
        </row>
        <row r="14260">
          <cell r="A14260" t="str">
            <v>21919C</v>
          </cell>
          <cell r="B14260">
            <v>0</v>
          </cell>
        </row>
        <row r="14261">
          <cell r="A14261" t="str">
            <v>21919CM</v>
          </cell>
          <cell r="B14261">
            <v>0</v>
          </cell>
        </row>
        <row r="14262">
          <cell r="A14262" t="str">
            <v>21919SC</v>
          </cell>
          <cell r="B14262">
            <v>0</v>
          </cell>
        </row>
        <row r="14263">
          <cell r="A14263" t="str">
            <v>21919SK</v>
          </cell>
          <cell r="B14263">
            <v>0</v>
          </cell>
        </row>
        <row r="14264">
          <cell r="A14264" t="str">
            <v>21920</v>
          </cell>
          <cell r="B14264">
            <v>0</v>
          </cell>
        </row>
        <row r="14265">
          <cell r="A14265" t="str">
            <v>21922</v>
          </cell>
          <cell r="B14265">
            <v>0</v>
          </cell>
        </row>
        <row r="14266">
          <cell r="A14266" t="str">
            <v>21923</v>
          </cell>
          <cell r="B14266">
            <v>0</v>
          </cell>
        </row>
        <row r="14267">
          <cell r="A14267" t="str">
            <v>21924</v>
          </cell>
          <cell r="B14267">
            <v>0</v>
          </cell>
        </row>
        <row r="14268">
          <cell r="A14268" t="str">
            <v>21925</v>
          </cell>
          <cell r="B14268">
            <v>0</v>
          </cell>
        </row>
        <row r="14269">
          <cell r="A14269" t="str">
            <v>21926</v>
          </cell>
          <cell r="B14269">
            <v>0</v>
          </cell>
        </row>
        <row r="14270">
          <cell r="A14270" t="str">
            <v>21927</v>
          </cell>
          <cell r="B14270">
            <v>0</v>
          </cell>
        </row>
        <row r="14271">
          <cell r="A14271" t="str">
            <v>21930</v>
          </cell>
          <cell r="B14271">
            <v>0</v>
          </cell>
        </row>
        <row r="14272">
          <cell r="A14272" t="str">
            <v>21933</v>
          </cell>
          <cell r="B14272">
            <v>0</v>
          </cell>
        </row>
        <row r="14273">
          <cell r="A14273" t="str">
            <v>21938</v>
          </cell>
          <cell r="B14273">
            <v>0</v>
          </cell>
        </row>
        <row r="14274">
          <cell r="A14274" t="str">
            <v>21939</v>
          </cell>
          <cell r="B14274">
            <v>0</v>
          </cell>
        </row>
        <row r="14275">
          <cell r="A14275" t="str">
            <v>21940</v>
          </cell>
          <cell r="B14275">
            <v>0</v>
          </cell>
        </row>
        <row r="14276">
          <cell r="A14276" t="str">
            <v>21942</v>
          </cell>
          <cell r="B14276">
            <v>0</v>
          </cell>
        </row>
        <row r="14277">
          <cell r="A14277" t="str">
            <v>21944</v>
          </cell>
          <cell r="B14277">
            <v>0</v>
          </cell>
        </row>
        <row r="14278">
          <cell r="A14278" t="str">
            <v>21951</v>
          </cell>
          <cell r="B14278">
            <v>0</v>
          </cell>
        </row>
        <row r="14279">
          <cell r="A14279" t="str">
            <v>21954</v>
          </cell>
          <cell r="B14279">
            <v>0</v>
          </cell>
        </row>
        <row r="14280">
          <cell r="A14280" t="str">
            <v>21955</v>
          </cell>
          <cell r="B14280">
            <v>0</v>
          </cell>
        </row>
        <row r="14281">
          <cell r="A14281" t="str">
            <v>21956</v>
          </cell>
          <cell r="B14281">
            <v>0</v>
          </cell>
        </row>
        <row r="14282">
          <cell r="A14282" t="str">
            <v>21959</v>
          </cell>
          <cell r="B14282">
            <v>0</v>
          </cell>
        </row>
        <row r="14283">
          <cell r="A14283" t="str">
            <v>21963</v>
          </cell>
          <cell r="B14283">
            <v>0</v>
          </cell>
        </row>
        <row r="14284">
          <cell r="A14284" t="str">
            <v>21964</v>
          </cell>
          <cell r="B14284">
            <v>0</v>
          </cell>
        </row>
        <row r="14285">
          <cell r="A14285" t="str">
            <v>21966</v>
          </cell>
          <cell r="B14285">
            <v>0</v>
          </cell>
        </row>
        <row r="14286">
          <cell r="A14286" t="str">
            <v>21968</v>
          </cell>
          <cell r="B14286">
            <v>0</v>
          </cell>
        </row>
        <row r="14287">
          <cell r="A14287" t="str">
            <v>21969</v>
          </cell>
          <cell r="B14287">
            <v>0</v>
          </cell>
        </row>
        <row r="14288">
          <cell r="A14288" t="str">
            <v>21970</v>
          </cell>
          <cell r="B14288">
            <v>0</v>
          </cell>
        </row>
        <row r="14289">
          <cell r="A14289" t="str">
            <v>21971</v>
          </cell>
          <cell r="B14289">
            <v>0</v>
          </cell>
        </row>
        <row r="14290">
          <cell r="A14290" t="str">
            <v>21972</v>
          </cell>
          <cell r="B14290">
            <v>0</v>
          </cell>
        </row>
        <row r="14291">
          <cell r="A14291" t="str">
            <v>21973</v>
          </cell>
          <cell r="B14291">
            <v>0</v>
          </cell>
        </row>
        <row r="14292">
          <cell r="A14292" t="str">
            <v>21974</v>
          </cell>
          <cell r="B14292">
            <v>0</v>
          </cell>
        </row>
        <row r="14293">
          <cell r="A14293" t="str">
            <v>21978</v>
          </cell>
          <cell r="B14293">
            <v>0</v>
          </cell>
        </row>
        <row r="14294">
          <cell r="A14294" t="str">
            <v>21979</v>
          </cell>
          <cell r="B14294">
            <v>0</v>
          </cell>
        </row>
        <row r="14295">
          <cell r="A14295" t="str">
            <v>21982</v>
          </cell>
          <cell r="B14295">
            <v>0</v>
          </cell>
        </row>
        <row r="14296">
          <cell r="A14296" t="str">
            <v>21985</v>
          </cell>
          <cell r="B14296">
            <v>0</v>
          </cell>
        </row>
        <row r="14297">
          <cell r="A14297" t="str">
            <v>21986</v>
          </cell>
          <cell r="B14297">
            <v>0</v>
          </cell>
        </row>
        <row r="14298">
          <cell r="A14298" t="str">
            <v>21988</v>
          </cell>
          <cell r="B14298">
            <v>0</v>
          </cell>
        </row>
        <row r="14299">
          <cell r="A14299" t="str">
            <v>21989</v>
          </cell>
          <cell r="B14299">
            <v>0</v>
          </cell>
        </row>
        <row r="14300">
          <cell r="A14300" t="str">
            <v>21990</v>
          </cell>
          <cell r="B14300">
            <v>0</v>
          </cell>
        </row>
        <row r="14301">
          <cell r="A14301" t="str">
            <v>21995</v>
          </cell>
          <cell r="B14301">
            <v>0</v>
          </cell>
        </row>
        <row r="14302">
          <cell r="A14302" t="str">
            <v>22003</v>
          </cell>
          <cell r="B14302">
            <v>0</v>
          </cell>
        </row>
        <row r="14303">
          <cell r="A14303" t="str">
            <v>22004</v>
          </cell>
          <cell r="B14303">
            <v>0</v>
          </cell>
        </row>
        <row r="14304">
          <cell r="A14304" t="str">
            <v>22008</v>
          </cell>
          <cell r="B14304">
            <v>0</v>
          </cell>
        </row>
        <row r="14305">
          <cell r="A14305" t="str">
            <v>22009</v>
          </cell>
          <cell r="B14305">
            <v>0</v>
          </cell>
        </row>
        <row r="14306">
          <cell r="A14306" t="str">
            <v>22011</v>
          </cell>
          <cell r="B14306">
            <v>0</v>
          </cell>
        </row>
        <row r="14307">
          <cell r="A14307" t="str">
            <v>22012</v>
          </cell>
          <cell r="B14307">
            <v>0</v>
          </cell>
        </row>
        <row r="14308">
          <cell r="A14308" t="str">
            <v>22017</v>
          </cell>
          <cell r="B14308">
            <v>0</v>
          </cell>
        </row>
        <row r="14309">
          <cell r="A14309" t="str">
            <v>22018</v>
          </cell>
          <cell r="B14309">
            <v>0</v>
          </cell>
        </row>
        <row r="14310">
          <cell r="A14310" t="str">
            <v>22019</v>
          </cell>
          <cell r="B14310">
            <v>0</v>
          </cell>
        </row>
        <row r="14311">
          <cell r="A14311" t="str">
            <v>22020BLK</v>
          </cell>
          <cell r="B14311">
            <v>0</v>
          </cell>
        </row>
        <row r="14312">
          <cell r="A14312" t="str">
            <v>22022LPAM</v>
          </cell>
          <cell r="B14312">
            <v>0</v>
          </cell>
        </row>
        <row r="14313">
          <cell r="A14313" t="str">
            <v>22023</v>
          </cell>
          <cell r="B14313">
            <v>0</v>
          </cell>
        </row>
        <row r="14314">
          <cell r="A14314" t="str">
            <v>22024</v>
          </cell>
          <cell r="B14314">
            <v>0</v>
          </cell>
        </row>
        <row r="14315">
          <cell r="A14315" t="str">
            <v>22026</v>
          </cell>
          <cell r="B14315">
            <v>0</v>
          </cell>
        </row>
        <row r="14316">
          <cell r="A14316" t="str">
            <v>22027</v>
          </cell>
          <cell r="B14316">
            <v>0</v>
          </cell>
        </row>
        <row r="14317">
          <cell r="A14317" t="str">
            <v>22030</v>
          </cell>
          <cell r="B14317">
            <v>0</v>
          </cell>
        </row>
        <row r="14318">
          <cell r="A14318" t="str">
            <v>22031</v>
          </cell>
          <cell r="B14318">
            <v>0</v>
          </cell>
        </row>
        <row r="14319">
          <cell r="A14319" t="str">
            <v>22032</v>
          </cell>
          <cell r="B14319">
            <v>0</v>
          </cell>
        </row>
        <row r="14320">
          <cell r="A14320" t="str">
            <v>22033</v>
          </cell>
          <cell r="B14320">
            <v>0</v>
          </cell>
        </row>
        <row r="14321">
          <cell r="A14321" t="str">
            <v>22034</v>
          </cell>
          <cell r="B14321">
            <v>0</v>
          </cell>
        </row>
        <row r="14322">
          <cell r="A14322" t="str">
            <v>22035</v>
          </cell>
          <cell r="B14322">
            <v>0</v>
          </cell>
        </row>
        <row r="14323">
          <cell r="A14323" t="str">
            <v>22036</v>
          </cell>
          <cell r="B14323">
            <v>0</v>
          </cell>
        </row>
        <row r="14324">
          <cell r="A14324" t="str">
            <v>22037</v>
          </cell>
          <cell r="B14324">
            <v>0</v>
          </cell>
        </row>
        <row r="14325">
          <cell r="A14325" t="str">
            <v>22038</v>
          </cell>
          <cell r="B14325">
            <v>0</v>
          </cell>
        </row>
        <row r="14326">
          <cell r="A14326" t="str">
            <v>22039</v>
          </cell>
          <cell r="B14326">
            <v>0</v>
          </cell>
        </row>
        <row r="14327">
          <cell r="A14327" t="str">
            <v>22040</v>
          </cell>
          <cell r="B14327">
            <v>0</v>
          </cell>
        </row>
        <row r="14328">
          <cell r="A14328" t="str">
            <v>22042</v>
          </cell>
          <cell r="B14328">
            <v>0</v>
          </cell>
        </row>
        <row r="14329">
          <cell r="A14329" t="str">
            <v>22043</v>
          </cell>
          <cell r="B14329">
            <v>0</v>
          </cell>
        </row>
        <row r="14330">
          <cell r="A14330" t="str">
            <v>22044</v>
          </cell>
          <cell r="B14330">
            <v>0</v>
          </cell>
        </row>
        <row r="14331">
          <cell r="A14331" t="str">
            <v>22045</v>
          </cell>
          <cell r="B14331">
            <v>0</v>
          </cell>
        </row>
        <row r="14332">
          <cell r="A14332" t="str">
            <v>22046</v>
          </cell>
          <cell r="B14332">
            <v>0</v>
          </cell>
        </row>
        <row r="14333">
          <cell r="A14333" t="str">
            <v>22047</v>
          </cell>
          <cell r="B14333">
            <v>0</v>
          </cell>
        </row>
        <row r="14334">
          <cell r="A14334" t="str">
            <v>22048</v>
          </cell>
          <cell r="B14334">
            <v>0</v>
          </cell>
        </row>
        <row r="14335">
          <cell r="A14335" t="str">
            <v>22049</v>
          </cell>
          <cell r="B14335">
            <v>0</v>
          </cell>
        </row>
        <row r="14336">
          <cell r="A14336" t="str">
            <v>22050</v>
          </cell>
          <cell r="B14336">
            <v>0</v>
          </cell>
        </row>
        <row r="14337">
          <cell r="A14337" t="str">
            <v>22051</v>
          </cell>
          <cell r="B14337">
            <v>0</v>
          </cell>
        </row>
        <row r="14338">
          <cell r="A14338" t="str">
            <v>22052</v>
          </cell>
          <cell r="B14338">
            <v>0</v>
          </cell>
        </row>
        <row r="14339">
          <cell r="A14339" t="str">
            <v>22053</v>
          </cell>
          <cell r="B14339">
            <v>0</v>
          </cell>
        </row>
        <row r="14340">
          <cell r="A14340" t="str">
            <v>22054</v>
          </cell>
          <cell r="B14340">
            <v>0</v>
          </cell>
        </row>
        <row r="14341">
          <cell r="A14341" t="str">
            <v>22055</v>
          </cell>
          <cell r="B14341">
            <v>0</v>
          </cell>
        </row>
        <row r="14342">
          <cell r="A14342" t="str">
            <v>22057</v>
          </cell>
          <cell r="B14342">
            <v>0</v>
          </cell>
        </row>
        <row r="14343">
          <cell r="A14343" t="str">
            <v>22059</v>
          </cell>
          <cell r="B14343">
            <v>0</v>
          </cell>
        </row>
        <row r="14344">
          <cell r="A14344" t="str">
            <v>22061</v>
          </cell>
          <cell r="B14344">
            <v>0</v>
          </cell>
        </row>
        <row r="14345">
          <cell r="A14345" t="str">
            <v>22062</v>
          </cell>
          <cell r="B14345">
            <v>0</v>
          </cell>
        </row>
        <row r="14346">
          <cell r="A14346" t="str">
            <v>22063</v>
          </cell>
          <cell r="B14346">
            <v>0</v>
          </cell>
        </row>
        <row r="14347">
          <cell r="A14347" t="str">
            <v>22068</v>
          </cell>
          <cell r="B14347">
            <v>0</v>
          </cell>
        </row>
        <row r="14348">
          <cell r="A14348" t="str">
            <v>22069</v>
          </cell>
          <cell r="B14348">
            <v>0</v>
          </cell>
        </row>
        <row r="14349">
          <cell r="A14349" t="str">
            <v>22071</v>
          </cell>
          <cell r="B14349">
            <v>0</v>
          </cell>
        </row>
        <row r="14350">
          <cell r="A14350" t="str">
            <v>22073</v>
          </cell>
          <cell r="B14350">
            <v>0</v>
          </cell>
        </row>
        <row r="14351">
          <cell r="A14351" t="str">
            <v>22074</v>
          </cell>
          <cell r="B14351">
            <v>0</v>
          </cell>
        </row>
        <row r="14352">
          <cell r="A14352" t="str">
            <v>22075</v>
          </cell>
          <cell r="B14352">
            <v>0</v>
          </cell>
        </row>
        <row r="14353">
          <cell r="A14353" t="str">
            <v>22079</v>
          </cell>
          <cell r="B14353">
            <v>0</v>
          </cell>
        </row>
        <row r="14354">
          <cell r="A14354" t="str">
            <v>22080</v>
          </cell>
          <cell r="B14354">
            <v>0</v>
          </cell>
        </row>
        <row r="14355">
          <cell r="A14355" t="str">
            <v>22081</v>
          </cell>
          <cell r="B14355">
            <v>0</v>
          </cell>
        </row>
        <row r="14356">
          <cell r="A14356" t="str">
            <v>22082</v>
          </cell>
          <cell r="B14356">
            <v>0</v>
          </cell>
        </row>
        <row r="14357">
          <cell r="A14357" t="str">
            <v>22085</v>
          </cell>
          <cell r="B14357">
            <v>0</v>
          </cell>
        </row>
        <row r="14358">
          <cell r="A14358" t="str">
            <v>22086</v>
          </cell>
          <cell r="B14358">
            <v>0</v>
          </cell>
        </row>
        <row r="14359">
          <cell r="A14359" t="str">
            <v>22087</v>
          </cell>
          <cell r="B14359">
            <v>0</v>
          </cell>
        </row>
        <row r="14360">
          <cell r="A14360" t="str">
            <v>22088</v>
          </cell>
          <cell r="B14360">
            <v>0</v>
          </cell>
        </row>
        <row r="14361">
          <cell r="A14361" t="str">
            <v>22089</v>
          </cell>
          <cell r="B14361">
            <v>0</v>
          </cell>
        </row>
        <row r="14362">
          <cell r="A14362" t="str">
            <v>22092SK</v>
          </cell>
          <cell r="B14362">
            <v>0</v>
          </cell>
        </row>
        <row r="14363">
          <cell r="A14363" t="str">
            <v>22093</v>
          </cell>
          <cell r="B14363">
            <v>0</v>
          </cell>
        </row>
        <row r="14364">
          <cell r="A14364" t="str">
            <v>22094</v>
          </cell>
          <cell r="B14364">
            <v>0</v>
          </cell>
        </row>
        <row r="14365">
          <cell r="A14365" t="str">
            <v>22095</v>
          </cell>
          <cell r="B14365">
            <v>0</v>
          </cell>
        </row>
        <row r="14366">
          <cell r="A14366" t="str">
            <v>22096</v>
          </cell>
          <cell r="B14366">
            <v>0</v>
          </cell>
        </row>
        <row r="14367">
          <cell r="A14367" t="str">
            <v>22097</v>
          </cell>
          <cell r="B14367">
            <v>0</v>
          </cell>
        </row>
        <row r="14368">
          <cell r="A14368" t="str">
            <v>22098</v>
          </cell>
          <cell r="B14368">
            <v>0</v>
          </cell>
        </row>
        <row r="14369">
          <cell r="A14369" t="str">
            <v>22099</v>
          </cell>
          <cell r="B14369">
            <v>0</v>
          </cell>
        </row>
        <row r="14370">
          <cell r="A14370" t="str">
            <v>22100</v>
          </cell>
          <cell r="B14370">
            <v>0</v>
          </cell>
        </row>
        <row r="14371">
          <cell r="A14371" t="str">
            <v>22101</v>
          </cell>
          <cell r="B14371">
            <v>0</v>
          </cell>
        </row>
        <row r="14372">
          <cell r="A14372" t="str">
            <v>22102</v>
          </cell>
          <cell r="B14372">
            <v>0</v>
          </cell>
        </row>
        <row r="14373">
          <cell r="A14373" t="str">
            <v>22103</v>
          </cell>
          <cell r="B14373">
            <v>0</v>
          </cell>
        </row>
        <row r="14374">
          <cell r="A14374" t="str">
            <v>22105</v>
          </cell>
          <cell r="B14374">
            <v>0</v>
          </cell>
        </row>
        <row r="14375">
          <cell r="A14375" t="str">
            <v>22106</v>
          </cell>
          <cell r="B14375">
            <v>0</v>
          </cell>
        </row>
        <row r="14376">
          <cell r="A14376" t="str">
            <v>22107</v>
          </cell>
          <cell r="B14376">
            <v>0</v>
          </cell>
        </row>
        <row r="14377">
          <cell r="A14377" t="str">
            <v>22108</v>
          </cell>
          <cell r="B14377">
            <v>0</v>
          </cell>
        </row>
        <row r="14378">
          <cell r="A14378" t="str">
            <v>22110</v>
          </cell>
          <cell r="B14378">
            <v>0</v>
          </cell>
        </row>
        <row r="14379">
          <cell r="A14379" t="str">
            <v>22111</v>
          </cell>
          <cell r="B14379">
            <v>0</v>
          </cell>
        </row>
        <row r="14380">
          <cell r="A14380" t="str">
            <v>22114</v>
          </cell>
          <cell r="B14380">
            <v>0</v>
          </cell>
        </row>
        <row r="14381">
          <cell r="A14381" t="str">
            <v>22115</v>
          </cell>
          <cell r="B14381">
            <v>0</v>
          </cell>
        </row>
        <row r="14382">
          <cell r="A14382" t="str">
            <v>22116</v>
          </cell>
          <cell r="B14382">
            <v>0</v>
          </cell>
        </row>
        <row r="14383">
          <cell r="A14383" t="str">
            <v>22117</v>
          </cell>
          <cell r="B14383">
            <v>0</v>
          </cell>
        </row>
        <row r="14384">
          <cell r="A14384" t="str">
            <v>22122</v>
          </cell>
          <cell r="B14384">
            <v>0</v>
          </cell>
        </row>
        <row r="14385">
          <cell r="A14385" t="str">
            <v>22124</v>
          </cell>
          <cell r="B14385">
            <v>0</v>
          </cell>
        </row>
        <row r="14386">
          <cell r="A14386" t="str">
            <v>22125</v>
          </cell>
          <cell r="B14386">
            <v>0</v>
          </cell>
        </row>
        <row r="14387">
          <cell r="A14387" t="str">
            <v>22126</v>
          </cell>
          <cell r="B14387">
            <v>0</v>
          </cell>
        </row>
        <row r="14388">
          <cell r="A14388" t="str">
            <v>22127</v>
          </cell>
          <cell r="B14388">
            <v>0</v>
          </cell>
        </row>
        <row r="14389">
          <cell r="A14389" t="str">
            <v>22128</v>
          </cell>
          <cell r="B14389">
            <v>0</v>
          </cell>
        </row>
        <row r="14390">
          <cell r="A14390" t="str">
            <v>22130</v>
          </cell>
          <cell r="B14390">
            <v>0</v>
          </cell>
        </row>
        <row r="14391">
          <cell r="A14391" t="str">
            <v>22131</v>
          </cell>
          <cell r="B14391">
            <v>0</v>
          </cell>
        </row>
        <row r="14392">
          <cell r="A14392" t="str">
            <v>22132</v>
          </cell>
          <cell r="B14392">
            <v>0</v>
          </cell>
        </row>
        <row r="14393">
          <cell r="A14393" t="str">
            <v>22133</v>
          </cell>
          <cell r="B14393">
            <v>0</v>
          </cell>
        </row>
        <row r="14394">
          <cell r="A14394" t="str">
            <v>22136</v>
          </cell>
          <cell r="B14394">
            <v>0</v>
          </cell>
        </row>
        <row r="14395">
          <cell r="A14395" t="str">
            <v>22137</v>
          </cell>
          <cell r="B14395">
            <v>0</v>
          </cell>
        </row>
        <row r="14396">
          <cell r="A14396" t="str">
            <v>22139</v>
          </cell>
          <cell r="B14396">
            <v>0</v>
          </cell>
        </row>
        <row r="14397">
          <cell r="A14397" t="str">
            <v>22141</v>
          </cell>
          <cell r="B14397">
            <v>0</v>
          </cell>
        </row>
        <row r="14398">
          <cell r="A14398" t="str">
            <v>22141SC</v>
          </cell>
          <cell r="B14398">
            <v>0</v>
          </cell>
        </row>
        <row r="14399">
          <cell r="A14399" t="str">
            <v>22141SK</v>
          </cell>
          <cell r="B14399">
            <v>0</v>
          </cell>
        </row>
        <row r="14400">
          <cell r="A14400" t="str">
            <v>22142SK</v>
          </cell>
          <cell r="B14400">
            <v>0</v>
          </cell>
        </row>
        <row r="14401">
          <cell r="A14401" t="str">
            <v>22144SC</v>
          </cell>
          <cell r="B14401">
            <v>0</v>
          </cell>
        </row>
        <row r="14402">
          <cell r="A14402" t="str">
            <v>22144SK</v>
          </cell>
          <cell r="B14402">
            <v>0</v>
          </cell>
        </row>
        <row r="14403">
          <cell r="A14403" t="str">
            <v>22147</v>
          </cell>
          <cell r="B14403">
            <v>0</v>
          </cell>
        </row>
        <row r="14404">
          <cell r="A14404" t="str">
            <v>22148</v>
          </cell>
          <cell r="B14404">
            <v>0</v>
          </cell>
        </row>
        <row r="14405">
          <cell r="A14405" t="str">
            <v>22149</v>
          </cell>
          <cell r="B14405">
            <v>0</v>
          </cell>
        </row>
        <row r="14406">
          <cell r="A14406" t="str">
            <v>22150</v>
          </cell>
          <cell r="B14406">
            <v>0</v>
          </cell>
        </row>
        <row r="14407">
          <cell r="A14407" t="str">
            <v>22151</v>
          </cell>
          <cell r="B14407">
            <v>0</v>
          </cell>
        </row>
        <row r="14408">
          <cell r="A14408" t="str">
            <v>22152</v>
          </cell>
          <cell r="B14408">
            <v>0</v>
          </cell>
        </row>
        <row r="14409">
          <cell r="A14409" t="str">
            <v>22154X</v>
          </cell>
          <cell r="B14409">
            <v>0</v>
          </cell>
        </row>
        <row r="14410">
          <cell r="A14410" t="str">
            <v>22155</v>
          </cell>
          <cell r="B14410">
            <v>0</v>
          </cell>
        </row>
        <row r="14411">
          <cell r="A14411" t="str">
            <v>22156</v>
          </cell>
          <cell r="B14411">
            <v>0</v>
          </cell>
        </row>
        <row r="14412">
          <cell r="A14412" t="str">
            <v>22157</v>
          </cell>
          <cell r="B14412">
            <v>0</v>
          </cell>
        </row>
        <row r="14413">
          <cell r="A14413" t="str">
            <v>22158</v>
          </cell>
          <cell r="B14413">
            <v>0</v>
          </cell>
        </row>
        <row r="14414">
          <cell r="A14414" t="str">
            <v>22160</v>
          </cell>
          <cell r="B14414">
            <v>0</v>
          </cell>
        </row>
        <row r="14415">
          <cell r="A14415" t="str">
            <v>22161</v>
          </cell>
          <cell r="B14415">
            <v>0</v>
          </cell>
        </row>
        <row r="14416">
          <cell r="A14416" t="str">
            <v>22163</v>
          </cell>
          <cell r="B14416">
            <v>0</v>
          </cell>
        </row>
        <row r="14417">
          <cell r="A14417" t="str">
            <v>22164</v>
          </cell>
          <cell r="B14417">
            <v>0</v>
          </cell>
        </row>
        <row r="14418">
          <cell r="A14418" t="str">
            <v>22166</v>
          </cell>
          <cell r="B14418">
            <v>0</v>
          </cell>
        </row>
        <row r="14419">
          <cell r="A14419" t="str">
            <v>22167</v>
          </cell>
          <cell r="B14419">
            <v>0</v>
          </cell>
        </row>
        <row r="14420">
          <cell r="A14420" t="str">
            <v>22168</v>
          </cell>
          <cell r="B14420">
            <v>0</v>
          </cell>
        </row>
        <row r="14421">
          <cell r="A14421" t="str">
            <v>22169</v>
          </cell>
          <cell r="B14421">
            <v>0</v>
          </cell>
        </row>
        <row r="14422">
          <cell r="A14422" t="str">
            <v>22170</v>
          </cell>
          <cell r="B14422">
            <v>0</v>
          </cell>
        </row>
        <row r="14423">
          <cell r="A14423" t="str">
            <v>22171</v>
          </cell>
          <cell r="B14423">
            <v>0</v>
          </cell>
        </row>
        <row r="14424">
          <cell r="A14424" t="str">
            <v>22172</v>
          </cell>
          <cell r="B14424">
            <v>0</v>
          </cell>
        </row>
        <row r="14425">
          <cell r="A14425" t="str">
            <v>22173</v>
          </cell>
          <cell r="B14425">
            <v>0</v>
          </cell>
        </row>
        <row r="14426">
          <cell r="A14426" t="str">
            <v>22174</v>
          </cell>
          <cell r="B14426">
            <v>0</v>
          </cell>
        </row>
        <row r="14427">
          <cell r="A14427" t="str">
            <v>22176</v>
          </cell>
          <cell r="B14427">
            <v>0</v>
          </cell>
        </row>
        <row r="14428">
          <cell r="A14428" t="str">
            <v>22177</v>
          </cell>
          <cell r="B14428">
            <v>0</v>
          </cell>
        </row>
        <row r="14429">
          <cell r="A14429" t="str">
            <v>22178</v>
          </cell>
          <cell r="B14429">
            <v>0</v>
          </cell>
        </row>
        <row r="14430">
          <cell r="A14430" t="str">
            <v>22179</v>
          </cell>
          <cell r="B14430">
            <v>0</v>
          </cell>
        </row>
        <row r="14431">
          <cell r="A14431" t="str">
            <v>22180</v>
          </cell>
          <cell r="B14431">
            <v>0</v>
          </cell>
        </row>
        <row r="14432">
          <cell r="A14432" t="str">
            <v>22181</v>
          </cell>
          <cell r="B14432">
            <v>0</v>
          </cell>
        </row>
        <row r="14433">
          <cell r="A14433" t="str">
            <v>22183</v>
          </cell>
          <cell r="B14433">
            <v>0</v>
          </cell>
        </row>
        <row r="14434">
          <cell r="A14434" t="str">
            <v>22184</v>
          </cell>
          <cell r="B14434">
            <v>0</v>
          </cell>
        </row>
        <row r="14435">
          <cell r="A14435" t="str">
            <v>22185</v>
          </cell>
          <cell r="B14435">
            <v>0</v>
          </cell>
        </row>
        <row r="14436">
          <cell r="A14436" t="str">
            <v>22188</v>
          </cell>
          <cell r="B14436">
            <v>0</v>
          </cell>
        </row>
        <row r="14437">
          <cell r="A14437" t="str">
            <v>22192</v>
          </cell>
          <cell r="B14437">
            <v>0</v>
          </cell>
        </row>
        <row r="14438">
          <cell r="A14438" t="str">
            <v>22193</v>
          </cell>
          <cell r="B14438">
            <v>0</v>
          </cell>
        </row>
        <row r="14439">
          <cell r="A14439" t="str">
            <v>22195</v>
          </cell>
          <cell r="B14439">
            <v>0</v>
          </cell>
        </row>
        <row r="14440">
          <cell r="A14440" t="str">
            <v>22196</v>
          </cell>
          <cell r="B14440">
            <v>0</v>
          </cell>
        </row>
        <row r="14441">
          <cell r="A14441" t="str">
            <v>22197</v>
          </cell>
          <cell r="B14441">
            <v>0</v>
          </cell>
        </row>
        <row r="14442">
          <cell r="A14442" t="str">
            <v>22198</v>
          </cell>
          <cell r="B14442">
            <v>0</v>
          </cell>
        </row>
        <row r="14443">
          <cell r="A14443" t="str">
            <v>22199</v>
          </cell>
          <cell r="B14443">
            <v>0</v>
          </cell>
        </row>
        <row r="14444">
          <cell r="A14444" t="str">
            <v>22200</v>
          </cell>
          <cell r="B14444">
            <v>0</v>
          </cell>
        </row>
        <row r="14445">
          <cell r="A14445" t="str">
            <v>22201</v>
          </cell>
          <cell r="B14445">
            <v>0</v>
          </cell>
        </row>
        <row r="14446">
          <cell r="A14446" t="str">
            <v>22202</v>
          </cell>
          <cell r="B14446">
            <v>0</v>
          </cell>
        </row>
        <row r="14447">
          <cell r="A14447" t="str">
            <v>22203</v>
          </cell>
          <cell r="B14447">
            <v>0</v>
          </cell>
        </row>
        <row r="14448">
          <cell r="A14448" t="str">
            <v>22204</v>
          </cell>
          <cell r="B14448">
            <v>0</v>
          </cell>
        </row>
        <row r="14449">
          <cell r="A14449" t="str">
            <v>22205</v>
          </cell>
          <cell r="B14449">
            <v>0</v>
          </cell>
        </row>
        <row r="14450">
          <cell r="A14450" t="str">
            <v>22206</v>
          </cell>
          <cell r="B14450">
            <v>0</v>
          </cell>
        </row>
        <row r="14451">
          <cell r="A14451" t="str">
            <v>22207</v>
          </cell>
          <cell r="B14451">
            <v>0</v>
          </cell>
        </row>
        <row r="14452">
          <cell r="A14452" t="str">
            <v>22208</v>
          </cell>
          <cell r="B14452">
            <v>0</v>
          </cell>
        </row>
        <row r="14453">
          <cell r="A14453" t="str">
            <v>22209</v>
          </cell>
          <cell r="B14453">
            <v>0</v>
          </cell>
        </row>
        <row r="14454">
          <cell r="A14454" t="str">
            <v>22210</v>
          </cell>
          <cell r="B14454">
            <v>0</v>
          </cell>
        </row>
        <row r="14455">
          <cell r="A14455" t="str">
            <v>22211</v>
          </cell>
          <cell r="B14455">
            <v>0</v>
          </cell>
        </row>
        <row r="14456">
          <cell r="A14456" t="str">
            <v>22212</v>
          </cell>
          <cell r="B14456">
            <v>0</v>
          </cell>
        </row>
        <row r="14457">
          <cell r="A14457" t="str">
            <v>22213</v>
          </cell>
          <cell r="B14457">
            <v>0</v>
          </cell>
        </row>
        <row r="14458">
          <cell r="A14458" t="str">
            <v>22214</v>
          </cell>
          <cell r="B14458">
            <v>0</v>
          </cell>
        </row>
        <row r="14459">
          <cell r="A14459" t="str">
            <v>22215</v>
          </cell>
          <cell r="B14459">
            <v>0</v>
          </cell>
        </row>
        <row r="14460">
          <cell r="A14460" t="str">
            <v>22216</v>
          </cell>
          <cell r="B14460">
            <v>0</v>
          </cell>
        </row>
        <row r="14461">
          <cell r="A14461" t="str">
            <v>22217</v>
          </cell>
          <cell r="B14461">
            <v>0</v>
          </cell>
        </row>
        <row r="14462">
          <cell r="A14462" t="str">
            <v>22218</v>
          </cell>
          <cell r="B14462">
            <v>0</v>
          </cell>
        </row>
        <row r="14463">
          <cell r="A14463" t="str">
            <v>22219</v>
          </cell>
          <cell r="B14463">
            <v>0</v>
          </cell>
        </row>
        <row r="14464">
          <cell r="A14464" t="str">
            <v>22220</v>
          </cell>
          <cell r="B14464">
            <v>0</v>
          </cell>
        </row>
        <row r="14465">
          <cell r="A14465" t="str">
            <v>22221</v>
          </cell>
          <cell r="B14465">
            <v>0</v>
          </cell>
        </row>
        <row r="14466">
          <cell r="A14466" t="str">
            <v>22222</v>
          </cell>
          <cell r="B14466">
            <v>0</v>
          </cell>
        </row>
        <row r="14467">
          <cell r="A14467" t="str">
            <v>22224</v>
          </cell>
          <cell r="B14467">
            <v>0</v>
          </cell>
        </row>
        <row r="14468">
          <cell r="A14468" t="str">
            <v>22225</v>
          </cell>
          <cell r="B14468">
            <v>0</v>
          </cell>
        </row>
        <row r="14469">
          <cell r="A14469" t="str">
            <v>22226</v>
          </cell>
          <cell r="B14469">
            <v>0</v>
          </cell>
        </row>
        <row r="14470">
          <cell r="A14470" t="str">
            <v>22227</v>
          </cell>
          <cell r="B14470">
            <v>0</v>
          </cell>
        </row>
        <row r="14471">
          <cell r="A14471" t="str">
            <v>22228</v>
          </cell>
          <cell r="B14471">
            <v>0</v>
          </cell>
        </row>
        <row r="14472">
          <cell r="A14472" t="str">
            <v>22229</v>
          </cell>
          <cell r="B14472">
            <v>0</v>
          </cell>
        </row>
        <row r="14473">
          <cell r="A14473" t="str">
            <v>22234</v>
          </cell>
          <cell r="B14473">
            <v>0</v>
          </cell>
        </row>
        <row r="14474">
          <cell r="A14474" t="str">
            <v>22235</v>
          </cell>
          <cell r="B14474">
            <v>0</v>
          </cell>
        </row>
        <row r="14475">
          <cell r="A14475" t="str">
            <v>22236</v>
          </cell>
          <cell r="B14475">
            <v>0</v>
          </cell>
        </row>
        <row r="14476">
          <cell r="A14476" t="str">
            <v>22237</v>
          </cell>
          <cell r="B14476">
            <v>0</v>
          </cell>
        </row>
        <row r="14477">
          <cell r="A14477" t="str">
            <v>22238</v>
          </cell>
          <cell r="B14477">
            <v>0</v>
          </cell>
        </row>
        <row r="14478">
          <cell r="A14478" t="str">
            <v>22239</v>
          </cell>
          <cell r="B14478">
            <v>0</v>
          </cell>
        </row>
        <row r="14479">
          <cell r="A14479" t="str">
            <v>22240</v>
          </cell>
          <cell r="B14479">
            <v>0</v>
          </cell>
        </row>
        <row r="14480">
          <cell r="A14480" t="str">
            <v>22243</v>
          </cell>
          <cell r="B14480">
            <v>0</v>
          </cell>
        </row>
        <row r="14481">
          <cell r="A14481" t="str">
            <v>22246</v>
          </cell>
          <cell r="B14481">
            <v>0</v>
          </cell>
        </row>
        <row r="14482">
          <cell r="A14482" t="str">
            <v>22247</v>
          </cell>
          <cell r="B14482">
            <v>0</v>
          </cell>
        </row>
        <row r="14483">
          <cell r="A14483" t="str">
            <v>22249</v>
          </cell>
          <cell r="B14483">
            <v>0</v>
          </cell>
        </row>
        <row r="14484">
          <cell r="A14484" t="str">
            <v>22251</v>
          </cell>
          <cell r="B14484">
            <v>0</v>
          </cell>
        </row>
        <row r="14485">
          <cell r="A14485" t="str">
            <v>22252</v>
          </cell>
          <cell r="B14485">
            <v>0</v>
          </cell>
        </row>
        <row r="14486">
          <cell r="A14486" t="str">
            <v>22253</v>
          </cell>
          <cell r="B14486">
            <v>0</v>
          </cell>
        </row>
        <row r="14487">
          <cell r="A14487" t="str">
            <v>22253B</v>
          </cell>
          <cell r="B14487">
            <v>0</v>
          </cell>
        </row>
        <row r="14488">
          <cell r="A14488" t="str">
            <v>22255</v>
          </cell>
          <cell r="B14488">
            <v>0</v>
          </cell>
        </row>
        <row r="14489">
          <cell r="A14489" t="str">
            <v>22256</v>
          </cell>
          <cell r="B14489">
            <v>0</v>
          </cell>
        </row>
        <row r="14490">
          <cell r="A14490" t="str">
            <v>22258</v>
          </cell>
          <cell r="B14490">
            <v>0</v>
          </cell>
        </row>
        <row r="14491">
          <cell r="A14491" t="str">
            <v>22259</v>
          </cell>
          <cell r="B14491">
            <v>0</v>
          </cell>
        </row>
        <row r="14492">
          <cell r="A14492" t="str">
            <v>22264</v>
          </cell>
          <cell r="B14492">
            <v>0</v>
          </cell>
        </row>
        <row r="14493">
          <cell r="A14493" t="str">
            <v>22265CM</v>
          </cell>
          <cell r="B14493">
            <v>0</v>
          </cell>
        </row>
        <row r="14494">
          <cell r="A14494" t="str">
            <v>22266</v>
          </cell>
          <cell r="B14494">
            <v>0</v>
          </cell>
        </row>
        <row r="14495">
          <cell r="A14495" t="str">
            <v>22267</v>
          </cell>
          <cell r="B14495">
            <v>0</v>
          </cell>
        </row>
        <row r="14496">
          <cell r="A14496" t="str">
            <v>22268</v>
          </cell>
          <cell r="B14496">
            <v>0</v>
          </cell>
        </row>
        <row r="14497">
          <cell r="A14497" t="str">
            <v>22269</v>
          </cell>
          <cell r="B14497">
            <v>0</v>
          </cell>
        </row>
        <row r="14498">
          <cell r="A14498" t="str">
            <v>22270</v>
          </cell>
          <cell r="B14498">
            <v>0</v>
          </cell>
        </row>
        <row r="14499">
          <cell r="A14499" t="str">
            <v>22277</v>
          </cell>
          <cell r="B14499">
            <v>0</v>
          </cell>
        </row>
        <row r="14500">
          <cell r="A14500" t="str">
            <v>22281</v>
          </cell>
          <cell r="B14500">
            <v>0</v>
          </cell>
        </row>
        <row r="14501">
          <cell r="A14501" t="str">
            <v>22282</v>
          </cell>
          <cell r="B14501">
            <v>0</v>
          </cell>
        </row>
        <row r="14502">
          <cell r="A14502" t="str">
            <v>22286</v>
          </cell>
          <cell r="B14502">
            <v>0</v>
          </cell>
        </row>
        <row r="14503">
          <cell r="A14503" t="str">
            <v>22287</v>
          </cell>
          <cell r="B14503">
            <v>0</v>
          </cell>
        </row>
        <row r="14504">
          <cell r="A14504" t="str">
            <v>22288</v>
          </cell>
          <cell r="B14504">
            <v>0</v>
          </cell>
        </row>
        <row r="14505">
          <cell r="A14505" t="str">
            <v>22290</v>
          </cell>
          <cell r="B14505">
            <v>0</v>
          </cell>
        </row>
        <row r="14506">
          <cell r="A14506" t="str">
            <v>22291C</v>
          </cell>
          <cell r="B14506">
            <v>0</v>
          </cell>
        </row>
        <row r="14507">
          <cell r="A14507" t="str">
            <v>22291CM</v>
          </cell>
          <cell r="B14507">
            <v>0</v>
          </cell>
        </row>
        <row r="14508">
          <cell r="A14508" t="str">
            <v>22292</v>
          </cell>
          <cell r="B14508">
            <v>0</v>
          </cell>
        </row>
        <row r="14509">
          <cell r="A14509" t="str">
            <v>22292C</v>
          </cell>
          <cell r="B14509">
            <v>0</v>
          </cell>
        </row>
        <row r="14510">
          <cell r="A14510" t="str">
            <v>22292CM</v>
          </cell>
          <cell r="B14510">
            <v>0</v>
          </cell>
        </row>
        <row r="14511">
          <cell r="A14511" t="str">
            <v>22293C</v>
          </cell>
          <cell r="B14511">
            <v>0</v>
          </cell>
        </row>
        <row r="14512">
          <cell r="A14512" t="str">
            <v>22293CM</v>
          </cell>
          <cell r="B14512">
            <v>0</v>
          </cell>
        </row>
        <row r="14513">
          <cell r="A14513" t="str">
            <v>22294C</v>
          </cell>
          <cell r="B14513">
            <v>0</v>
          </cell>
        </row>
        <row r="14514">
          <cell r="A14514" t="str">
            <v>22294CM</v>
          </cell>
          <cell r="B14514">
            <v>0</v>
          </cell>
        </row>
        <row r="14515">
          <cell r="A14515" t="str">
            <v>22296</v>
          </cell>
          <cell r="B14515">
            <v>0</v>
          </cell>
        </row>
        <row r="14516">
          <cell r="A14516" t="str">
            <v>22297</v>
          </cell>
          <cell r="B14516">
            <v>0</v>
          </cell>
        </row>
        <row r="14517">
          <cell r="A14517" t="str">
            <v>22298</v>
          </cell>
          <cell r="B14517">
            <v>0</v>
          </cell>
        </row>
        <row r="14518">
          <cell r="A14518" t="str">
            <v>22299</v>
          </cell>
          <cell r="B14518">
            <v>0</v>
          </cell>
        </row>
        <row r="14519">
          <cell r="A14519" t="str">
            <v>22300</v>
          </cell>
          <cell r="B14519">
            <v>0</v>
          </cell>
        </row>
        <row r="14520">
          <cell r="A14520" t="str">
            <v>22301</v>
          </cell>
          <cell r="B14520">
            <v>0</v>
          </cell>
        </row>
        <row r="14521">
          <cell r="A14521" t="str">
            <v>22302</v>
          </cell>
          <cell r="B14521">
            <v>0</v>
          </cell>
        </row>
        <row r="14522">
          <cell r="A14522" t="str">
            <v>22303</v>
          </cell>
          <cell r="B14522">
            <v>0</v>
          </cell>
        </row>
        <row r="14523">
          <cell r="A14523" t="str">
            <v>22304</v>
          </cell>
          <cell r="B14523">
            <v>0</v>
          </cell>
        </row>
        <row r="14524">
          <cell r="A14524" t="str">
            <v>22305</v>
          </cell>
          <cell r="B14524">
            <v>0</v>
          </cell>
        </row>
        <row r="14525">
          <cell r="A14525" t="str">
            <v>22307</v>
          </cell>
          <cell r="B14525">
            <v>0</v>
          </cell>
        </row>
        <row r="14526">
          <cell r="A14526" t="str">
            <v>22309</v>
          </cell>
          <cell r="B14526">
            <v>0</v>
          </cell>
        </row>
        <row r="14527">
          <cell r="A14527" t="str">
            <v>22310</v>
          </cell>
          <cell r="B14527">
            <v>0</v>
          </cell>
        </row>
        <row r="14528">
          <cell r="A14528" t="str">
            <v>22313</v>
          </cell>
          <cell r="B14528">
            <v>0</v>
          </cell>
        </row>
        <row r="14529">
          <cell r="A14529" t="str">
            <v>22316</v>
          </cell>
          <cell r="B14529">
            <v>0</v>
          </cell>
        </row>
        <row r="14530">
          <cell r="A14530" t="str">
            <v>22317</v>
          </cell>
          <cell r="B14530">
            <v>0</v>
          </cell>
        </row>
        <row r="14531">
          <cell r="A14531" t="str">
            <v>22318</v>
          </cell>
          <cell r="B14531">
            <v>0</v>
          </cell>
        </row>
        <row r="14532">
          <cell r="A14532" t="str">
            <v>22320</v>
          </cell>
          <cell r="B14532">
            <v>0</v>
          </cell>
        </row>
        <row r="14533">
          <cell r="A14533" t="str">
            <v>22322</v>
          </cell>
          <cell r="B14533">
            <v>0</v>
          </cell>
        </row>
        <row r="14534">
          <cell r="A14534" t="str">
            <v>22332</v>
          </cell>
          <cell r="B14534">
            <v>0</v>
          </cell>
        </row>
        <row r="14535">
          <cell r="A14535" t="str">
            <v>22335</v>
          </cell>
          <cell r="B14535">
            <v>0</v>
          </cell>
        </row>
        <row r="14536">
          <cell r="A14536" t="str">
            <v>22337</v>
          </cell>
          <cell r="B14536">
            <v>0</v>
          </cell>
        </row>
        <row r="14537">
          <cell r="A14537" t="str">
            <v>22338</v>
          </cell>
          <cell r="B14537">
            <v>0</v>
          </cell>
        </row>
        <row r="14538">
          <cell r="A14538" t="str">
            <v>22340</v>
          </cell>
          <cell r="B14538">
            <v>0</v>
          </cell>
        </row>
        <row r="14539">
          <cell r="A14539" t="str">
            <v>22341</v>
          </cell>
          <cell r="B14539">
            <v>0</v>
          </cell>
        </row>
        <row r="14540">
          <cell r="A14540" t="str">
            <v>22343</v>
          </cell>
          <cell r="B14540">
            <v>0</v>
          </cell>
        </row>
        <row r="14541">
          <cell r="A14541" t="str">
            <v>22344</v>
          </cell>
          <cell r="B14541">
            <v>0</v>
          </cell>
        </row>
        <row r="14542">
          <cell r="A14542" t="str">
            <v>22345</v>
          </cell>
          <cell r="B14542">
            <v>0</v>
          </cell>
        </row>
        <row r="14543">
          <cell r="A14543" t="str">
            <v>22346</v>
          </cell>
          <cell r="B14543">
            <v>0</v>
          </cell>
        </row>
        <row r="14544">
          <cell r="A14544" t="str">
            <v>22347</v>
          </cell>
          <cell r="B14544">
            <v>0</v>
          </cell>
        </row>
        <row r="14545">
          <cell r="A14545" t="str">
            <v>22348</v>
          </cell>
          <cell r="B14545">
            <v>0</v>
          </cell>
        </row>
        <row r="14546">
          <cell r="A14546" t="str">
            <v>22349</v>
          </cell>
          <cell r="B14546">
            <v>0</v>
          </cell>
        </row>
        <row r="14547">
          <cell r="A14547" t="str">
            <v>22350</v>
          </cell>
          <cell r="B14547">
            <v>0</v>
          </cell>
        </row>
        <row r="14548">
          <cell r="A14548" t="str">
            <v>22351</v>
          </cell>
          <cell r="B14548">
            <v>0</v>
          </cell>
        </row>
        <row r="14549">
          <cell r="A14549" t="str">
            <v>22352</v>
          </cell>
          <cell r="B14549">
            <v>0</v>
          </cell>
        </row>
        <row r="14550">
          <cell r="A14550" t="str">
            <v>22353</v>
          </cell>
          <cell r="B14550">
            <v>0</v>
          </cell>
        </row>
        <row r="14551">
          <cell r="A14551" t="str">
            <v>22354</v>
          </cell>
          <cell r="B14551">
            <v>0</v>
          </cell>
        </row>
        <row r="14552">
          <cell r="A14552" t="str">
            <v>22355</v>
          </cell>
          <cell r="B14552">
            <v>0</v>
          </cell>
        </row>
        <row r="14553">
          <cell r="A14553" t="str">
            <v>22356</v>
          </cell>
          <cell r="B14553">
            <v>0</v>
          </cell>
        </row>
        <row r="14554">
          <cell r="A14554" t="str">
            <v>22357</v>
          </cell>
          <cell r="B14554">
            <v>0</v>
          </cell>
        </row>
        <row r="14555">
          <cell r="A14555" t="str">
            <v>22358</v>
          </cell>
          <cell r="B14555">
            <v>0</v>
          </cell>
        </row>
        <row r="14556">
          <cell r="A14556" t="str">
            <v>22359</v>
          </cell>
          <cell r="B14556">
            <v>0</v>
          </cell>
        </row>
        <row r="14557">
          <cell r="A14557" t="str">
            <v>22360</v>
          </cell>
          <cell r="B14557">
            <v>0</v>
          </cell>
        </row>
        <row r="14558">
          <cell r="A14558" t="str">
            <v>22361</v>
          </cell>
          <cell r="B14558">
            <v>0</v>
          </cell>
        </row>
        <row r="14559">
          <cell r="A14559" t="str">
            <v>22362</v>
          </cell>
          <cell r="B14559">
            <v>0</v>
          </cell>
        </row>
        <row r="14560">
          <cell r="A14560" t="str">
            <v>22363</v>
          </cell>
          <cell r="B14560">
            <v>0</v>
          </cell>
        </row>
        <row r="14561">
          <cell r="A14561" t="str">
            <v>22364</v>
          </cell>
          <cell r="B14561">
            <v>0</v>
          </cell>
        </row>
        <row r="14562">
          <cell r="A14562" t="str">
            <v>22365</v>
          </cell>
          <cell r="B14562">
            <v>0</v>
          </cell>
        </row>
        <row r="14563">
          <cell r="A14563" t="str">
            <v>22366</v>
          </cell>
          <cell r="B14563">
            <v>0</v>
          </cell>
        </row>
        <row r="14564">
          <cell r="A14564" t="str">
            <v>22367</v>
          </cell>
          <cell r="B14564">
            <v>0</v>
          </cell>
        </row>
        <row r="14565">
          <cell r="A14565" t="str">
            <v>22368</v>
          </cell>
          <cell r="B14565">
            <v>0</v>
          </cell>
        </row>
        <row r="14566">
          <cell r="A14566" t="str">
            <v>22369</v>
          </cell>
          <cell r="B14566">
            <v>0</v>
          </cell>
        </row>
        <row r="14567">
          <cell r="A14567" t="str">
            <v>22370</v>
          </cell>
          <cell r="B14567">
            <v>0</v>
          </cell>
        </row>
        <row r="14568">
          <cell r="A14568" t="str">
            <v>22371</v>
          </cell>
          <cell r="B14568">
            <v>0</v>
          </cell>
        </row>
        <row r="14569">
          <cell r="A14569" t="str">
            <v>22372</v>
          </cell>
          <cell r="B14569">
            <v>0</v>
          </cell>
        </row>
        <row r="14570">
          <cell r="A14570" t="str">
            <v>22373</v>
          </cell>
          <cell r="B14570">
            <v>0</v>
          </cell>
        </row>
        <row r="14571">
          <cell r="A14571" t="str">
            <v>22374</v>
          </cell>
          <cell r="B14571">
            <v>0</v>
          </cell>
        </row>
        <row r="14572">
          <cell r="A14572" t="str">
            <v>22376</v>
          </cell>
          <cell r="B14572">
            <v>0</v>
          </cell>
        </row>
        <row r="14573">
          <cell r="A14573" t="str">
            <v>22377</v>
          </cell>
          <cell r="B14573">
            <v>0</v>
          </cell>
        </row>
        <row r="14574">
          <cell r="A14574" t="str">
            <v>22378</v>
          </cell>
          <cell r="B14574">
            <v>0</v>
          </cell>
        </row>
        <row r="14575">
          <cell r="A14575" t="str">
            <v>22380</v>
          </cell>
          <cell r="B14575">
            <v>0</v>
          </cell>
        </row>
        <row r="14576">
          <cell r="A14576" t="str">
            <v>22381</v>
          </cell>
          <cell r="B14576">
            <v>0</v>
          </cell>
        </row>
        <row r="14577">
          <cell r="A14577" t="str">
            <v>22382</v>
          </cell>
          <cell r="B14577">
            <v>0</v>
          </cell>
        </row>
        <row r="14578">
          <cell r="A14578" t="str">
            <v>22385</v>
          </cell>
          <cell r="B14578">
            <v>0</v>
          </cell>
        </row>
        <row r="14579">
          <cell r="A14579" t="str">
            <v>22386</v>
          </cell>
          <cell r="B14579">
            <v>0</v>
          </cell>
        </row>
        <row r="14580">
          <cell r="A14580" t="str">
            <v>22388</v>
          </cell>
          <cell r="B14580">
            <v>0</v>
          </cell>
        </row>
        <row r="14581">
          <cell r="A14581" t="str">
            <v>22390</v>
          </cell>
          <cell r="B14581">
            <v>0</v>
          </cell>
        </row>
        <row r="14582">
          <cell r="A14582" t="str">
            <v>22391</v>
          </cell>
          <cell r="B14582">
            <v>0</v>
          </cell>
        </row>
        <row r="14583">
          <cell r="A14583" t="str">
            <v>22392</v>
          </cell>
          <cell r="B14583">
            <v>0</v>
          </cell>
        </row>
        <row r="14584">
          <cell r="A14584" t="str">
            <v>22394</v>
          </cell>
          <cell r="B14584">
            <v>0</v>
          </cell>
        </row>
        <row r="14585">
          <cell r="A14585" t="str">
            <v>22396C</v>
          </cell>
          <cell r="B14585">
            <v>0</v>
          </cell>
        </row>
        <row r="14586">
          <cell r="A14586" t="str">
            <v>22397</v>
          </cell>
          <cell r="B14586">
            <v>0</v>
          </cell>
        </row>
        <row r="14587">
          <cell r="A14587" t="str">
            <v>22397A</v>
          </cell>
          <cell r="B14587">
            <v>0</v>
          </cell>
        </row>
        <row r="14588">
          <cell r="A14588" t="str">
            <v>22398A</v>
          </cell>
          <cell r="B14588">
            <v>0</v>
          </cell>
        </row>
        <row r="14589">
          <cell r="A14589" t="str">
            <v>22400</v>
          </cell>
          <cell r="B14589">
            <v>0</v>
          </cell>
        </row>
        <row r="14590">
          <cell r="A14590" t="str">
            <v>22401</v>
          </cell>
          <cell r="B14590">
            <v>0</v>
          </cell>
        </row>
        <row r="14591">
          <cell r="A14591" t="str">
            <v>22402</v>
          </cell>
          <cell r="B14591">
            <v>0</v>
          </cell>
        </row>
        <row r="14592">
          <cell r="A14592" t="str">
            <v>22403</v>
          </cell>
          <cell r="B14592">
            <v>0</v>
          </cell>
        </row>
        <row r="14593">
          <cell r="A14593" t="str">
            <v>22404</v>
          </cell>
          <cell r="B14593">
            <v>0</v>
          </cell>
        </row>
        <row r="14594">
          <cell r="A14594" t="str">
            <v>22405</v>
          </cell>
          <cell r="B14594">
            <v>0</v>
          </cell>
        </row>
        <row r="14595">
          <cell r="A14595" t="str">
            <v>22406</v>
          </cell>
          <cell r="B14595">
            <v>0</v>
          </cell>
        </row>
        <row r="14596">
          <cell r="A14596" t="str">
            <v>22407</v>
          </cell>
          <cell r="B14596">
            <v>0</v>
          </cell>
        </row>
        <row r="14597">
          <cell r="A14597" t="str">
            <v>22408</v>
          </cell>
          <cell r="B14597">
            <v>0</v>
          </cell>
        </row>
        <row r="14598">
          <cell r="A14598" t="str">
            <v>22409</v>
          </cell>
          <cell r="B14598">
            <v>0</v>
          </cell>
        </row>
        <row r="14599">
          <cell r="A14599" t="str">
            <v>22411</v>
          </cell>
          <cell r="B14599">
            <v>0</v>
          </cell>
        </row>
        <row r="14600">
          <cell r="A14600" t="str">
            <v>22413</v>
          </cell>
          <cell r="B14600">
            <v>0</v>
          </cell>
        </row>
        <row r="14601">
          <cell r="A14601" t="str">
            <v>22415</v>
          </cell>
          <cell r="B14601">
            <v>0</v>
          </cell>
        </row>
        <row r="14602">
          <cell r="A14602" t="str">
            <v>22416</v>
          </cell>
          <cell r="B14602">
            <v>0</v>
          </cell>
        </row>
        <row r="14603">
          <cell r="A14603" t="str">
            <v>22417</v>
          </cell>
          <cell r="B14603">
            <v>0</v>
          </cell>
        </row>
        <row r="14604">
          <cell r="A14604" t="str">
            <v>22419</v>
          </cell>
          <cell r="B14604">
            <v>0</v>
          </cell>
        </row>
        <row r="14605">
          <cell r="A14605" t="str">
            <v>22421</v>
          </cell>
          <cell r="B14605">
            <v>0</v>
          </cell>
        </row>
        <row r="14606">
          <cell r="A14606" t="str">
            <v>22422</v>
          </cell>
          <cell r="B14606">
            <v>0</v>
          </cell>
        </row>
        <row r="14607">
          <cell r="A14607" t="str">
            <v>22423</v>
          </cell>
          <cell r="B14607">
            <v>0</v>
          </cell>
        </row>
        <row r="14608">
          <cell r="A14608" t="str">
            <v>22424</v>
          </cell>
          <cell r="B14608">
            <v>0</v>
          </cell>
        </row>
        <row r="14609">
          <cell r="A14609" t="str">
            <v>22425</v>
          </cell>
          <cell r="B14609">
            <v>0</v>
          </cell>
        </row>
        <row r="14610">
          <cell r="A14610" t="str">
            <v>22426</v>
          </cell>
          <cell r="B14610">
            <v>0</v>
          </cell>
        </row>
        <row r="14611">
          <cell r="A14611" t="str">
            <v>22428</v>
          </cell>
          <cell r="B14611">
            <v>0</v>
          </cell>
        </row>
        <row r="14612">
          <cell r="A14612" t="str">
            <v>22429</v>
          </cell>
          <cell r="B14612">
            <v>0</v>
          </cell>
        </row>
        <row r="14613">
          <cell r="A14613" t="str">
            <v>22430</v>
          </cell>
          <cell r="B14613">
            <v>0</v>
          </cell>
        </row>
        <row r="14614">
          <cell r="A14614" t="str">
            <v>22431</v>
          </cell>
          <cell r="B14614">
            <v>0</v>
          </cell>
        </row>
        <row r="14615">
          <cell r="A14615" t="str">
            <v>22432</v>
          </cell>
          <cell r="B14615">
            <v>0</v>
          </cell>
        </row>
        <row r="14616">
          <cell r="A14616" t="str">
            <v>22433</v>
          </cell>
          <cell r="B14616">
            <v>0</v>
          </cell>
        </row>
        <row r="14617">
          <cell r="A14617" t="str">
            <v>22434</v>
          </cell>
          <cell r="B14617">
            <v>0</v>
          </cell>
        </row>
        <row r="14618">
          <cell r="A14618" t="str">
            <v>22435</v>
          </cell>
          <cell r="B14618">
            <v>0</v>
          </cell>
        </row>
        <row r="14619">
          <cell r="A14619" t="str">
            <v>22439</v>
          </cell>
          <cell r="B14619">
            <v>0</v>
          </cell>
        </row>
        <row r="14620">
          <cell r="A14620" t="str">
            <v>22441</v>
          </cell>
          <cell r="B14620">
            <v>0</v>
          </cell>
        </row>
        <row r="14621">
          <cell r="A14621" t="str">
            <v>22446</v>
          </cell>
          <cell r="B14621">
            <v>0</v>
          </cell>
        </row>
        <row r="14622">
          <cell r="A14622" t="str">
            <v>22447</v>
          </cell>
          <cell r="B14622">
            <v>0</v>
          </cell>
        </row>
        <row r="14623">
          <cell r="A14623" t="str">
            <v>22448</v>
          </cell>
          <cell r="B14623">
            <v>0</v>
          </cell>
        </row>
        <row r="14624">
          <cell r="A14624" t="str">
            <v>22449</v>
          </cell>
          <cell r="B14624">
            <v>0</v>
          </cell>
        </row>
        <row r="14625">
          <cell r="A14625" t="str">
            <v>22450</v>
          </cell>
          <cell r="B14625">
            <v>0</v>
          </cell>
        </row>
        <row r="14626">
          <cell r="A14626" t="str">
            <v>22451</v>
          </cell>
          <cell r="B14626">
            <v>0</v>
          </cell>
        </row>
        <row r="14627">
          <cell r="A14627" t="str">
            <v>22452</v>
          </cell>
          <cell r="B14627">
            <v>0</v>
          </cell>
        </row>
        <row r="14628">
          <cell r="A14628" t="str">
            <v>22453</v>
          </cell>
          <cell r="B14628">
            <v>0</v>
          </cell>
        </row>
        <row r="14629">
          <cell r="A14629" t="str">
            <v>22454</v>
          </cell>
          <cell r="B14629">
            <v>0</v>
          </cell>
        </row>
        <row r="14630">
          <cell r="A14630" t="str">
            <v>22456</v>
          </cell>
          <cell r="B14630">
            <v>0</v>
          </cell>
        </row>
        <row r="14631">
          <cell r="A14631" t="str">
            <v>22459</v>
          </cell>
          <cell r="B14631">
            <v>0</v>
          </cell>
        </row>
        <row r="14632">
          <cell r="A14632" t="str">
            <v>22464</v>
          </cell>
          <cell r="B14632">
            <v>0</v>
          </cell>
        </row>
        <row r="14633">
          <cell r="A14633" t="str">
            <v>22466</v>
          </cell>
          <cell r="B14633">
            <v>0</v>
          </cell>
        </row>
        <row r="14634">
          <cell r="A14634" t="str">
            <v>22467</v>
          </cell>
          <cell r="B14634">
            <v>0</v>
          </cell>
        </row>
        <row r="14635">
          <cell r="A14635" t="str">
            <v>22472</v>
          </cell>
          <cell r="B14635">
            <v>0</v>
          </cell>
        </row>
        <row r="14636">
          <cell r="A14636" t="str">
            <v>22473</v>
          </cell>
          <cell r="B14636">
            <v>0</v>
          </cell>
        </row>
        <row r="14637">
          <cell r="A14637" t="str">
            <v>22474</v>
          </cell>
          <cell r="B14637">
            <v>0</v>
          </cell>
        </row>
        <row r="14638">
          <cell r="A14638" t="str">
            <v>22475</v>
          </cell>
          <cell r="B14638">
            <v>0</v>
          </cell>
        </row>
        <row r="14639">
          <cell r="A14639" t="str">
            <v>22476</v>
          </cell>
          <cell r="B14639">
            <v>0</v>
          </cell>
        </row>
        <row r="14640">
          <cell r="A14640" t="str">
            <v>22477</v>
          </cell>
          <cell r="B14640">
            <v>0</v>
          </cell>
        </row>
        <row r="14641">
          <cell r="A14641" t="str">
            <v>22480</v>
          </cell>
          <cell r="B14641">
            <v>0</v>
          </cell>
        </row>
        <row r="14642">
          <cell r="A14642" t="str">
            <v>22481</v>
          </cell>
          <cell r="B14642">
            <v>0</v>
          </cell>
        </row>
        <row r="14643">
          <cell r="A14643" t="str">
            <v>22482</v>
          </cell>
          <cell r="B14643">
            <v>0</v>
          </cell>
        </row>
        <row r="14644">
          <cell r="A14644" t="str">
            <v>22483</v>
          </cell>
          <cell r="B14644">
            <v>0</v>
          </cell>
        </row>
        <row r="14645">
          <cell r="A14645" t="str">
            <v>22484</v>
          </cell>
          <cell r="B14645">
            <v>0</v>
          </cell>
        </row>
        <row r="14646">
          <cell r="A14646" t="str">
            <v>22485</v>
          </cell>
          <cell r="B14646">
            <v>0</v>
          </cell>
        </row>
        <row r="14647">
          <cell r="A14647" t="str">
            <v>22487</v>
          </cell>
          <cell r="B14647">
            <v>0</v>
          </cell>
        </row>
        <row r="14648">
          <cell r="A14648" t="str">
            <v>22488</v>
          </cell>
          <cell r="B14648">
            <v>0</v>
          </cell>
        </row>
        <row r="14649">
          <cell r="A14649" t="str">
            <v>22490</v>
          </cell>
          <cell r="B14649">
            <v>0</v>
          </cell>
        </row>
        <row r="14650">
          <cell r="A14650" t="str">
            <v>22492</v>
          </cell>
          <cell r="B14650">
            <v>0</v>
          </cell>
        </row>
        <row r="14651">
          <cell r="A14651" t="str">
            <v>22494</v>
          </cell>
          <cell r="B14651">
            <v>0</v>
          </cell>
        </row>
        <row r="14652">
          <cell r="A14652" t="str">
            <v>22495</v>
          </cell>
          <cell r="B14652">
            <v>0</v>
          </cell>
        </row>
        <row r="14653">
          <cell r="A14653" t="str">
            <v>22497</v>
          </cell>
          <cell r="B14653">
            <v>0</v>
          </cell>
        </row>
        <row r="14654">
          <cell r="A14654" t="str">
            <v>22498</v>
          </cell>
          <cell r="B14654">
            <v>0</v>
          </cell>
        </row>
        <row r="14655">
          <cell r="A14655" t="str">
            <v>22499</v>
          </cell>
          <cell r="B14655">
            <v>0</v>
          </cell>
        </row>
        <row r="14656">
          <cell r="A14656" t="str">
            <v>22500</v>
          </cell>
          <cell r="B14656">
            <v>0</v>
          </cell>
        </row>
        <row r="14657">
          <cell r="A14657" t="str">
            <v>22501</v>
          </cell>
          <cell r="B14657">
            <v>0</v>
          </cell>
        </row>
        <row r="14658">
          <cell r="A14658" t="str">
            <v>22502</v>
          </cell>
          <cell r="B14658">
            <v>0</v>
          </cell>
        </row>
        <row r="14659">
          <cell r="A14659" t="str">
            <v>22503</v>
          </cell>
          <cell r="B14659">
            <v>0</v>
          </cell>
        </row>
        <row r="14660">
          <cell r="A14660" t="str">
            <v>22504</v>
          </cell>
          <cell r="B14660">
            <v>0</v>
          </cell>
        </row>
        <row r="14661">
          <cell r="A14661" t="str">
            <v>22505</v>
          </cell>
          <cell r="B14661">
            <v>0</v>
          </cell>
        </row>
        <row r="14662">
          <cell r="A14662" t="str">
            <v>22509</v>
          </cell>
          <cell r="B14662">
            <v>0</v>
          </cell>
        </row>
        <row r="14663">
          <cell r="A14663" t="str">
            <v>22511</v>
          </cell>
          <cell r="B14663">
            <v>0</v>
          </cell>
        </row>
        <row r="14664">
          <cell r="A14664" t="str">
            <v>22514</v>
          </cell>
          <cell r="B14664">
            <v>0</v>
          </cell>
        </row>
        <row r="14665">
          <cell r="A14665" t="str">
            <v>22515</v>
          </cell>
          <cell r="B14665">
            <v>0</v>
          </cell>
        </row>
        <row r="14666">
          <cell r="A14666" t="str">
            <v>22516</v>
          </cell>
          <cell r="B14666">
            <v>0</v>
          </cell>
        </row>
        <row r="14667">
          <cell r="A14667" t="str">
            <v>22517</v>
          </cell>
          <cell r="B14667">
            <v>0</v>
          </cell>
        </row>
        <row r="14668">
          <cell r="A14668" t="str">
            <v>22518</v>
          </cell>
          <cell r="B14668">
            <v>0</v>
          </cell>
        </row>
        <row r="14669">
          <cell r="A14669" t="str">
            <v>22519</v>
          </cell>
          <cell r="B14669">
            <v>0</v>
          </cell>
        </row>
        <row r="14670">
          <cell r="A14670" t="str">
            <v>22520</v>
          </cell>
          <cell r="B14670">
            <v>0</v>
          </cell>
        </row>
        <row r="14671">
          <cell r="A14671" t="str">
            <v>22521</v>
          </cell>
          <cell r="B14671">
            <v>0</v>
          </cell>
        </row>
        <row r="14672">
          <cell r="A14672" t="str">
            <v>22522</v>
          </cell>
          <cell r="B14672">
            <v>0</v>
          </cell>
        </row>
        <row r="14673">
          <cell r="A14673" t="str">
            <v>22523</v>
          </cell>
          <cell r="B14673">
            <v>0</v>
          </cell>
        </row>
        <row r="14674">
          <cell r="A14674" t="str">
            <v>22524</v>
          </cell>
          <cell r="B14674">
            <v>0</v>
          </cell>
        </row>
        <row r="14675">
          <cell r="A14675" t="str">
            <v>22525</v>
          </cell>
          <cell r="B14675">
            <v>0</v>
          </cell>
        </row>
        <row r="14676">
          <cell r="A14676" t="str">
            <v>22526</v>
          </cell>
          <cell r="B14676">
            <v>0</v>
          </cell>
        </row>
        <row r="14677">
          <cell r="A14677" t="str">
            <v>22527</v>
          </cell>
          <cell r="B14677">
            <v>0</v>
          </cell>
        </row>
        <row r="14678">
          <cell r="A14678" t="str">
            <v>22528</v>
          </cell>
          <cell r="B14678">
            <v>0</v>
          </cell>
        </row>
        <row r="14679">
          <cell r="A14679" t="str">
            <v>22529</v>
          </cell>
          <cell r="B14679">
            <v>0</v>
          </cell>
        </row>
        <row r="14680">
          <cell r="A14680" t="str">
            <v>22530</v>
          </cell>
          <cell r="B14680">
            <v>0</v>
          </cell>
        </row>
        <row r="14681">
          <cell r="A14681" t="str">
            <v>22531</v>
          </cell>
          <cell r="B14681">
            <v>0</v>
          </cell>
        </row>
        <row r="14682">
          <cell r="A14682" t="str">
            <v>22532</v>
          </cell>
          <cell r="B14682">
            <v>0</v>
          </cell>
        </row>
        <row r="14683">
          <cell r="A14683" t="str">
            <v>22533</v>
          </cell>
          <cell r="B14683">
            <v>0</v>
          </cell>
        </row>
        <row r="14684">
          <cell r="A14684" t="str">
            <v>22534</v>
          </cell>
          <cell r="B14684">
            <v>0</v>
          </cell>
        </row>
        <row r="14685">
          <cell r="A14685" t="str">
            <v>22535</v>
          </cell>
          <cell r="B14685">
            <v>0</v>
          </cell>
        </row>
        <row r="14686">
          <cell r="A14686" t="str">
            <v>22536</v>
          </cell>
          <cell r="B14686">
            <v>0</v>
          </cell>
        </row>
        <row r="14687">
          <cell r="A14687" t="str">
            <v>22537</v>
          </cell>
          <cell r="B14687">
            <v>0</v>
          </cell>
        </row>
        <row r="14688">
          <cell r="A14688" t="str">
            <v>22538</v>
          </cell>
          <cell r="B14688">
            <v>0</v>
          </cell>
        </row>
        <row r="14689">
          <cell r="A14689" t="str">
            <v>22539</v>
          </cell>
          <cell r="B14689">
            <v>0</v>
          </cell>
        </row>
        <row r="14690">
          <cell r="A14690" t="str">
            <v>22540</v>
          </cell>
          <cell r="B14690">
            <v>0</v>
          </cell>
        </row>
        <row r="14691">
          <cell r="A14691" t="str">
            <v>22541</v>
          </cell>
          <cell r="B14691">
            <v>0</v>
          </cell>
        </row>
        <row r="14692">
          <cell r="A14692" t="str">
            <v>22542</v>
          </cell>
          <cell r="B14692">
            <v>0</v>
          </cell>
        </row>
        <row r="14693">
          <cell r="A14693" t="str">
            <v>22543</v>
          </cell>
          <cell r="B14693">
            <v>0</v>
          </cell>
        </row>
        <row r="14694">
          <cell r="A14694" t="str">
            <v>22544</v>
          </cell>
          <cell r="B14694">
            <v>0</v>
          </cell>
        </row>
        <row r="14695">
          <cell r="A14695" t="str">
            <v>22545</v>
          </cell>
          <cell r="B14695">
            <v>0</v>
          </cell>
        </row>
        <row r="14696">
          <cell r="A14696" t="str">
            <v>22546</v>
          </cell>
          <cell r="B14696">
            <v>0</v>
          </cell>
        </row>
        <row r="14697">
          <cell r="A14697" t="str">
            <v>22547</v>
          </cell>
          <cell r="B14697">
            <v>0</v>
          </cell>
        </row>
        <row r="14698">
          <cell r="A14698" t="str">
            <v>22548</v>
          </cell>
          <cell r="B14698">
            <v>0</v>
          </cell>
        </row>
        <row r="14699">
          <cell r="A14699" t="str">
            <v>22549</v>
          </cell>
          <cell r="B14699">
            <v>0</v>
          </cell>
        </row>
        <row r="14700">
          <cell r="A14700" t="str">
            <v>22550</v>
          </cell>
          <cell r="B14700">
            <v>0</v>
          </cell>
        </row>
        <row r="14701">
          <cell r="A14701" t="str">
            <v>22551</v>
          </cell>
          <cell r="B14701">
            <v>0</v>
          </cell>
        </row>
        <row r="14702">
          <cell r="A14702" t="str">
            <v>22552</v>
          </cell>
          <cell r="B14702">
            <v>0</v>
          </cell>
        </row>
        <row r="14703">
          <cell r="A14703" t="str">
            <v>22553</v>
          </cell>
          <cell r="B14703">
            <v>0</v>
          </cell>
        </row>
        <row r="14704">
          <cell r="A14704" t="str">
            <v>22554</v>
          </cell>
          <cell r="B14704">
            <v>0</v>
          </cell>
        </row>
        <row r="14705">
          <cell r="A14705" t="str">
            <v>22555</v>
          </cell>
          <cell r="B14705">
            <v>0</v>
          </cell>
        </row>
        <row r="14706">
          <cell r="A14706" t="str">
            <v>22556</v>
          </cell>
          <cell r="B14706">
            <v>0</v>
          </cell>
        </row>
        <row r="14707">
          <cell r="A14707" t="str">
            <v>22557</v>
          </cell>
          <cell r="B14707">
            <v>0</v>
          </cell>
        </row>
        <row r="14708">
          <cell r="A14708" t="str">
            <v>22558</v>
          </cell>
          <cell r="B14708">
            <v>0</v>
          </cell>
        </row>
        <row r="14709">
          <cell r="A14709" t="str">
            <v>22559</v>
          </cell>
          <cell r="B14709">
            <v>0</v>
          </cell>
        </row>
        <row r="14710">
          <cell r="A14710" t="str">
            <v>22560</v>
          </cell>
          <cell r="B14710">
            <v>0</v>
          </cell>
        </row>
        <row r="14711">
          <cell r="A14711" t="str">
            <v>22561</v>
          </cell>
          <cell r="B14711">
            <v>0</v>
          </cell>
        </row>
        <row r="14712">
          <cell r="A14712" t="str">
            <v>22562</v>
          </cell>
          <cell r="B14712">
            <v>0</v>
          </cell>
        </row>
        <row r="14713">
          <cell r="A14713" t="str">
            <v>22563</v>
          </cell>
          <cell r="B14713">
            <v>0</v>
          </cell>
        </row>
        <row r="14714">
          <cell r="A14714" t="str">
            <v>22564</v>
          </cell>
          <cell r="B14714">
            <v>0</v>
          </cell>
        </row>
        <row r="14715">
          <cell r="A14715" t="str">
            <v>22565</v>
          </cell>
          <cell r="B14715">
            <v>0</v>
          </cell>
        </row>
        <row r="14716">
          <cell r="A14716" t="str">
            <v>22566</v>
          </cell>
          <cell r="B14716">
            <v>0</v>
          </cell>
        </row>
        <row r="14717">
          <cell r="A14717" t="str">
            <v>22567</v>
          </cell>
          <cell r="B14717">
            <v>0</v>
          </cell>
        </row>
        <row r="14718">
          <cell r="A14718" t="str">
            <v>22568</v>
          </cell>
          <cell r="B14718">
            <v>0</v>
          </cell>
        </row>
        <row r="14719">
          <cell r="A14719" t="str">
            <v>22569</v>
          </cell>
          <cell r="B14719">
            <v>0</v>
          </cell>
        </row>
        <row r="14720">
          <cell r="A14720" t="str">
            <v>22570</v>
          </cell>
          <cell r="B14720">
            <v>0</v>
          </cell>
        </row>
        <row r="14721">
          <cell r="A14721" t="str">
            <v>22571</v>
          </cell>
          <cell r="B14721">
            <v>0</v>
          </cell>
        </row>
        <row r="14722">
          <cell r="A14722" t="str">
            <v>22572</v>
          </cell>
          <cell r="B14722">
            <v>0</v>
          </cell>
        </row>
        <row r="14723">
          <cell r="A14723" t="str">
            <v>22573</v>
          </cell>
          <cell r="B14723">
            <v>0</v>
          </cell>
        </row>
        <row r="14724">
          <cell r="A14724" t="str">
            <v>22574</v>
          </cell>
          <cell r="B14724">
            <v>0</v>
          </cell>
        </row>
        <row r="14725">
          <cell r="A14725" t="str">
            <v>22575</v>
          </cell>
          <cell r="B14725">
            <v>0</v>
          </cell>
        </row>
        <row r="14726">
          <cell r="A14726" t="str">
            <v>22576</v>
          </cell>
          <cell r="B14726">
            <v>0</v>
          </cell>
        </row>
        <row r="14727">
          <cell r="A14727" t="str">
            <v>22577</v>
          </cell>
          <cell r="B14727">
            <v>0</v>
          </cell>
        </row>
        <row r="14728">
          <cell r="A14728" t="str">
            <v>22578</v>
          </cell>
          <cell r="B14728">
            <v>0</v>
          </cell>
        </row>
        <row r="14729">
          <cell r="A14729" t="str">
            <v>22579</v>
          </cell>
          <cell r="B14729">
            <v>0</v>
          </cell>
        </row>
        <row r="14730">
          <cell r="A14730" t="str">
            <v>22580</v>
          </cell>
          <cell r="B14730">
            <v>0</v>
          </cell>
        </row>
        <row r="14731">
          <cell r="A14731" t="str">
            <v>22581</v>
          </cell>
          <cell r="B14731">
            <v>0</v>
          </cell>
        </row>
        <row r="14732">
          <cell r="A14732" t="str">
            <v>22582</v>
          </cell>
          <cell r="B14732">
            <v>0</v>
          </cell>
        </row>
        <row r="14733">
          <cell r="A14733" t="str">
            <v>22583</v>
          </cell>
          <cell r="B14733">
            <v>0</v>
          </cell>
        </row>
        <row r="14734">
          <cell r="A14734" t="str">
            <v>22584</v>
          </cell>
          <cell r="B14734">
            <v>0</v>
          </cell>
        </row>
        <row r="14735">
          <cell r="A14735" t="str">
            <v>22585</v>
          </cell>
          <cell r="B14735">
            <v>0</v>
          </cell>
        </row>
        <row r="14736">
          <cell r="A14736" t="str">
            <v>22586</v>
          </cell>
          <cell r="B14736">
            <v>0</v>
          </cell>
        </row>
        <row r="14737">
          <cell r="A14737" t="str">
            <v>22587</v>
          </cell>
          <cell r="B14737">
            <v>0</v>
          </cell>
        </row>
        <row r="14738">
          <cell r="A14738" t="str">
            <v>22588</v>
          </cell>
          <cell r="B14738">
            <v>0</v>
          </cell>
        </row>
        <row r="14739">
          <cell r="A14739" t="str">
            <v>22589</v>
          </cell>
          <cell r="B14739">
            <v>0</v>
          </cell>
        </row>
        <row r="14740">
          <cell r="A14740" t="str">
            <v>22590</v>
          </cell>
          <cell r="B14740">
            <v>0</v>
          </cell>
        </row>
        <row r="14741">
          <cell r="A14741" t="str">
            <v>22591</v>
          </cell>
          <cell r="B14741">
            <v>0</v>
          </cell>
        </row>
        <row r="14742">
          <cell r="A14742" t="str">
            <v>22592</v>
          </cell>
          <cell r="B14742">
            <v>0</v>
          </cell>
        </row>
        <row r="14743">
          <cell r="A14743" t="str">
            <v>22593</v>
          </cell>
          <cell r="B14743">
            <v>0</v>
          </cell>
        </row>
        <row r="14744">
          <cell r="A14744" t="str">
            <v>22593C</v>
          </cell>
          <cell r="B14744">
            <v>0</v>
          </cell>
        </row>
        <row r="14745">
          <cell r="A14745" t="str">
            <v>22593CM</v>
          </cell>
          <cell r="B14745">
            <v>0</v>
          </cell>
        </row>
        <row r="14746">
          <cell r="A14746" t="str">
            <v>22594</v>
          </cell>
          <cell r="B14746">
            <v>0</v>
          </cell>
        </row>
        <row r="14747">
          <cell r="A14747" t="str">
            <v>22595</v>
          </cell>
          <cell r="B14747">
            <v>0</v>
          </cell>
        </row>
        <row r="14748">
          <cell r="A14748" t="str">
            <v>22596</v>
          </cell>
          <cell r="B14748">
            <v>0</v>
          </cell>
        </row>
        <row r="14749">
          <cell r="A14749" t="str">
            <v>22598</v>
          </cell>
          <cell r="B14749">
            <v>0</v>
          </cell>
        </row>
        <row r="14750">
          <cell r="A14750" t="str">
            <v>22600</v>
          </cell>
          <cell r="B14750">
            <v>0</v>
          </cell>
        </row>
        <row r="14751">
          <cell r="A14751" t="str">
            <v>22601</v>
          </cell>
          <cell r="B14751">
            <v>0</v>
          </cell>
        </row>
        <row r="14752">
          <cell r="A14752" t="str">
            <v>22602</v>
          </cell>
          <cell r="B14752">
            <v>0</v>
          </cell>
        </row>
        <row r="14753">
          <cell r="A14753" t="str">
            <v>22603</v>
          </cell>
          <cell r="B14753">
            <v>0</v>
          </cell>
        </row>
        <row r="14754">
          <cell r="A14754" t="str">
            <v>22605</v>
          </cell>
          <cell r="B14754">
            <v>0</v>
          </cell>
        </row>
        <row r="14755">
          <cell r="A14755" t="str">
            <v>22606</v>
          </cell>
          <cell r="B14755">
            <v>0</v>
          </cell>
        </row>
        <row r="14756">
          <cell r="A14756" t="str">
            <v>22607</v>
          </cell>
          <cell r="B14756">
            <v>0</v>
          </cell>
        </row>
        <row r="14757">
          <cell r="A14757" t="str">
            <v>22608</v>
          </cell>
          <cell r="B14757">
            <v>0</v>
          </cell>
        </row>
        <row r="14758">
          <cell r="A14758" t="str">
            <v>22609</v>
          </cell>
          <cell r="B14758">
            <v>0</v>
          </cell>
        </row>
        <row r="14759">
          <cell r="A14759" t="str">
            <v>22611</v>
          </cell>
          <cell r="B14759">
            <v>0</v>
          </cell>
        </row>
        <row r="14760">
          <cell r="A14760" t="str">
            <v>22612</v>
          </cell>
          <cell r="B14760">
            <v>0</v>
          </cell>
        </row>
        <row r="14761">
          <cell r="A14761" t="str">
            <v>22613</v>
          </cell>
          <cell r="B14761">
            <v>0</v>
          </cell>
        </row>
        <row r="14762">
          <cell r="A14762" t="str">
            <v>22614</v>
          </cell>
          <cell r="B14762">
            <v>0</v>
          </cell>
        </row>
        <row r="14763">
          <cell r="A14763" t="str">
            <v>22615</v>
          </cell>
          <cell r="B14763">
            <v>0</v>
          </cell>
        </row>
        <row r="14764">
          <cell r="A14764" t="str">
            <v>22616</v>
          </cell>
          <cell r="B14764">
            <v>0</v>
          </cell>
        </row>
        <row r="14765">
          <cell r="A14765" t="str">
            <v>22617</v>
          </cell>
          <cell r="B14765">
            <v>0</v>
          </cell>
        </row>
        <row r="14766">
          <cell r="A14766" t="str">
            <v>22618</v>
          </cell>
          <cell r="B14766">
            <v>0</v>
          </cell>
        </row>
        <row r="14767">
          <cell r="A14767" t="str">
            <v>22619</v>
          </cell>
          <cell r="B14767">
            <v>0</v>
          </cell>
        </row>
        <row r="14768">
          <cell r="A14768" t="str">
            <v>22620</v>
          </cell>
          <cell r="B14768">
            <v>0</v>
          </cell>
        </row>
        <row r="14769">
          <cell r="A14769" t="str">
            <v>22621</v>
          </cell>
          <cell r="B14769">
            <v>0</v>
          </cell>
        </row>
        <row r="14770">
          <cell r="A14770" t="str">
            <v>22622</v>
          </cell>
          <cell r="B14770">
            <v>0</v>
          </cell>
        </row>
        <row r="14771">
          <cell r="A14771" t="str">
            <v>22623</v>
          </cell>
          <cell r="B14771">
            <v>0</v>
          </cell>
        </row>
        <row r="14772">
          <cell r="A14772" t="str">
            <v>22624</v>
          </cell>
          <cell r="B14772">
            <v>0</v>
          </cell>
        </row>
        <row r="14773">
          <cell r="A14773" t="str">
            <v>22625</v>
          </cell>
          <cell r="B14773">
            <v>0</v>
          </cell>
        </row>
        <row r="14774">
          <cell r="A14774" t="str">
            <v>22626</v>
          </cell>
          <cell r="B14774">
            <v>0</v>
          </cell>
        </row>
        <row r="14775">
          <cell r="A14775" t="str">
            <v>22627</v>
          </cell>
          <cell r="B14775">
            <v>0</v>
          </cell>
        </row>
        <row r="14776">
          <cell r="A14776" t="str">
            <v>22628</v>
          </cell>
          <cell r="B14776">
            <v>0</v>
          </cell>
        </row>
        <row r="14777">
          <cell r="A14777" t="str">
            <v>22629</v>
          </cell>
          <cell r="B14777">
            <v>0</v>
          </cell>
        </row>
        <row r="14778">
          <cell r="A14778" t="str">
            <v>22630</v>
          </cell>
          <cell r="B14778">
            <v>0</v>
          </cell>
        </row>
        <row r="14779">
          <cell r="A14779" t="str">
            <v>22631</v>
          </cell>
          <cell r="B14779">
            <v>0</v>
          </cell>
        </row>
        <row r="14780">
          <cell r="A14780" t="str">
            <v>22632</v>
          </cell>
          <cell r="B14780">
            <v>0</v>
          </cell>
        </row>
        <row r="14781">
          <cell r="A14781" t="str">
            <v>22633</v>
          </cell>
          <cell r="B14781">
            <v>0</v>
          </cell>
        </row>
        <row r="14782">
          <cell r="A14782" t="str">
            <v>22634</v>
          </cell>
          <cell r="B14782">
            <v>0</v>
          </cell>
        </row>
        <row r="14783">
          <cell r="A14783" t="str">
            <v>22635</v>
          </cell>
          <cell r="B14783">
            <v>0</v>
          </cell>
        </row>
        <row r="14784">
          <cell r="A14784" t="str">
            <v>22636</v>
          </cell>
          <cell r="B14784">
            <v>0</v>
          </cell>
        </row>
        <row r="14785">
          <cell r="A14785" t="str">
            <v>22637</v>
          </cell>
          <cell r="B14785">
            <v>0</v>
          </cell>
        </row>
        <row r="14786">
          <cell r="A14786" t="str">
            <v>22638</v>
          </cell>
          <cell r="B14786">
            <v>0</v>
          </cell>
        </row>
        <row r="14787">
          <cell r="A14787" t="str">
            <v>22639</v>
          </cell>
          <cell r="B14787">
            <v>0</v>
          </cell>
        </row>
        <row r="14788">
          <cell r="A14788" t="str">
            <v>22640</v>
          </cell>
          <cell r="B14788">
            <v>0</v>
          </cell>
        </row>
        <row r="14789">
          <cell r="A14789" t="str">
            <v>22641</v>
          </cell>
          <cell r="B14789">
            <v>0</v>
          </cell>
        </row>
        <row r="14790">
          <cell r="A14790" t="str">
            <v>22645</v>
          </cell>
          <cell r="B14790">
            <v>0</v>
          </cell>
        </row>
        <row r="14791">
          <cell r="A14791" t="str">
            <v>22648</v>
          </cell>
          <cell r="B14791">
            <v>0</v>
          </cell>
        </row>
        <row r="14792">
          <cell r="A14792" t="str">
            <v>22649</v>
          </cell>
          <cell r="B14792">
            <v>0</v>
          </cell>
        </row>
        <row r="14793">
          <cell r="A14793" t="str">
            <v>22655</v>
          </cell>
          <cell r="B14793">
            <v>0</v>
          </cell>
        </row>
        <row r="14794">
          <cell r="A14794" t="str">
            <v>22656</v>
          </cell>
          <cell r="B14794">
            <v>0</v>
          </cell>
        </row>
        <row r="14795">
          <cell r="A14795" t="str">
            <v>22657</v>
          </cell>
          <cell r="B14795">
            <v>0</v>
          </cell>
        </row>
        <row r="14796">
          <cell r="A14796" t="str">
            <v>22659</v>
          </cell>
          <cell r="B14796">
            <v>0</v>
          </cell>
        </row>
        <row r="14797">
          <cell r="A14797" t="str">
            <v>22660</v>
          </cell>
          <cell r="B14797">
            <v>0</v>
          </cell>
        </row>
        <row r="14798">
          <cell r="A14798" t="str">
            <v>22661</v>
          </cell>
          <cell r="B14798">
            <v>0</v>
          </cell>
        </row>
        <row r="14799">
          <cell r="A14799" t="str">
            <v>22664</v>
          </cell>
          <cell r="B14799">
            <v>0</v>
          </cell>
        </row>
        <row r="14800">
          <cell r="A14800" t="str">
            <v>22665</v>
          </cell>
          <cell r="B14800">
            <v>0</v>
          </cell>
        </row>
        <row r="14801">
          <cell r="A14801" t="str">
            <v>22667</v>
          </cell>
          <cell r="B14801">
            <v>0</v>
          </cell>
        </row>
        <row r="14802">
          <cell r="A14802" t="str">
            <v>22668</v>
          </cell>
          <cell r="B14802">
            <v>0</v>
          </cell>
        </row>
        <row r="14803">
          <cell r="A14803" t="str">
            <v>22669</v>
          </cell>
          <cell r="B14803">
            <v>0</v>
          </cell>
        </row>
        <row r="14804">
          <cell r="A14804" t="str">
            <v>22670</v>
          </cell>
          <cell r="B14804">
            <v>0</v>
          </cell>
        </row>
        <row r="14805">
          <cell r="A14805" t="str">
            <v>22671</v>
          </cell>
          <cell r="B14805">
            <v>0</v>
          </cell>
        </row>
        <row r="14806">
          <cell r="A14806" t="str">
            <v>22672</v>
          </cell>
          <cell r="B14806">
            <v>0</v>
          </cell>
        </row>
        <row r="14807">
          <cell r="A14807" t="str">
            <v>22673</v>
          </cell>
          <cell r="B14807">
            <v>0</v>
          </cell>
        </row>
        <row r="14808">
          <cell r="A14808" t="str">
            <v>22674</v>
          </cell>
          <cell r="B14808">
            <v>0</v>
          </cell>
        </row>
        <row r="14809">
          <cell r="A14809" t="str">
            <v>22677</v>
          </cell>
          <cell r="B14809">
            <v>0</v>
          </cell>
        </row>
        <row r="14810">
          <cell r="A14810" t="str">
            <v>22678</v>
          </cell>
          <cell r="B14810">
            <v>0</v>
          </cell>
        </row>
        <row r="14811">
          <cell r="A14811" t="str">
            <v>22679</v>
          </cell>
          <cell r="B14811">
            <v>0</v>
          </cell>
        </row>
        <row r="14812">
          <cell r="A14812" t="str">
            <v>22680</v>
          </cell>
          <cell r="B14812">
            <v>0</v>
          </cell>
        </row>
        <row r="14813">
          <cell r="A14813" t="str">
            <v>22690</v>
          </cell>
          <cell r="B14813">
            <v>0</v>
          </cell>
        </row>
        <row r="14814">
          <cell r="A14814" t="str">
            <v>22690X</v>
          </cell>
          <cell r="B14814">
            <v>0</v>
          </cell>
        </row>
        <row r="14815">
          <cell r="A14815" t="str">
            <v>22693</v>
          </cell>
          <cell r="B14815">
            <v>0</v>
          </cell>
        </row>
        <row r="14816">
          <cell r="A14816" t="str">
            <v>22693X</v>
          </cell>
          <cell r="B14816">
            <v>0</v>
          </cell>
        </row>
        <row r="14817">
          <cell r="A14817" t="str">
            <v>22695</v>
          </cell>
          <cell r="B14817">
            <v>0</v>
          </cell>
        </row>
        <row r="14818">
          <cell r="A14818" t="str">
            <v>22695X</v>
          </cell>
          <cell r="B14818">
            <v>0</v>
          </cell>
        </row>
        <row r="14819">
          <cell r="A14819" t="str">
            <v>22699</v>
          </cell>
          <cell r="B14819">
            <v>0</v>
          </cell>
        </row>
        <row r="14820">
          <cell r="A14820" t="str">
            <v>22700</v>
          </cell>
          <cell r="B14820">
            <v>0</v>
          </cell>
        </row>
        <row r="14821">
          <cell r="A14821" t="str">
            <v>22701</v>
          </cell>
          <cell r="B14821">
            <v>0</v>
          </cell>
        </row>
        <row r="14822">
          <cell r="A14822" t="str">
            <v>22702</v>
          </cell>
          <cell r="B14822">
            <v>0</v>
          </cell>
        </row>
        <row r="14823">
          <cell r="A14823" t="str">
            <v>22703</v>
          </cell>
          <cell r="B14823">
            <v>0</v>
          </cell>
        </row>
        <row r="14824">
          <cell r="A14824" t="str">
            <v>22704</v>
          </cell>
          <cell r="B14824">
            <v>0</v>
          </cell>
        </row>
        <row r="14825">
          <cell r="A14825" t="str">
            <v>22705</v>
          </cell>
          <cell r="B14825">
            <v>0</v>
          </cell>
        </row>
        <row r="14826">
          <cell r="A14826" t="str">
            <v>22707BLK</v>
          </cell>
          <cell r="B14826">
            <v>0</v>
          </cell>
        </row>
        <row r="14827">
          <cell r="A14827" t="str">
            <v>22708E</v>
          </cell>
          <cell r="B14827">
            <v>0</v>
          </cell>
        </row>
        <row r="14828">
          <cell r="A14828" t="str">
            <v>22709</v>
          </cell>
          <cell r="B14828">
            <v>0</v>
          </cell>
        </row>
        <row r="14829">
          <cell r="A14829" t="str">
            <v>22713</v>
          </cell>
          <cell r="B14829">
            <v>0</v>
          </cell>
        </row>
        <row r="14830">
          <cell r="A14830" t="str">
            <v>22715</v>
          </cell>
          <cell r="B14830">
            <v>0</v>
          </cell>
        </row>
        <row r="14831">
          <cell r="A14831" t="str">
            <v>22743</v>
          </cell>
          <cell r="B14831">
            <v>0</v>
          </cell>
        </row>
        <row r="14832">
          <cell r="A14832" t="str">
            <v>22744</v>
          </cell>
          <cell r="B14832">
            <v>0</v>
          </cell>
        </row>
        <row r="14833">
          <cell r="A14833" t="str">
            <v>22745</v>
          </cell>
          <cell r="B14833">
            <v>0</v>
          </cell>
        </row>
        <row r="14834">
          <cell r="A14834" t="str">
            <v>22748</v>
          </cell>
          <cell r="B14834">
            <v>0</v>
          </cell>
        </row>
        <row r="14835">
          <cell r="A14835" t="str">
            <v>22750</v>
          </cell>
          <cell r="B14835">
            <v>0</v>
          </cell>
        </row>
        <row r="14836">
          <cell r="A14836" t="str">
            <v>22755</v>
          </cell>
          <cell r="B14836">
            <v>0</v>
          </cell>
        </row>
        <row r="14837">
          <cell r="A14837" t="str">
            <v>22756</v>
          </cell>
          <cell r="B14837">
            <v>0</v>
          </cell>
        </row>
        <row r="14838">
          <cell r="A14838" t="str">
            <v>22757</v>
          </cell>
          <cell r="B14838">
            <v>0</v>
          </cell>
        </row>
        <row r="14839">
          <cell r="A14839" t="str">
            <v>22758</v>
          </cell>
          <cell r="B14839">
            <v>0</v>
          </cell>
        </row>
        <row r="14840">
          <cell r="A14840" t="str">
            <v>22760</v>
          </cell>
          <cell r="B14840">
            <v>0</v>
          </cell>
        </row>
        <row r="14841">
          <cell r="A14841" t="str">
            <v>22761</v>
          </cell>
          <cell r="B14841">
            <v>0</v>
          </cell>
        </row>
        <row r="14842">
          <cell r="A14842" t="str">
            <v>22762</v>
          </cell>
          <cell r="B14842">
            <v>0</v>
          </cell>
        </row>
        <row r="14843">
          <cell r="A14843" t="str">
            <v>22763</v>
          </cell>
          <cell r="B14843">
            <v>0</v>
          </cell>
        </row>
        <row r="14844">
          <cell r="A14844" t="str">
            <v>22764</v>
          </cell>
          <cell r="B14844">
            <v>0</v>
          </cell>
        </row>
        <row r="14845">
          <cell r="A14845" t="str">
            <v>22765</v>
          </cell>
          <cell r="B14845">
            <v>0</v>
          </cell>
        </row>
        <row r="14846">
          <cell r="A14846" t="str">
            <v>22766</v>
          </cell>
          <cell r="B14846">
            <v>0</v>
          </cell>
        </row>
        <row r="14847">
          <cell r="A14847" t="str">
            <v>22767</v>
          </cell>
          <cell r="B14847">
            <v>0</v>
          </cell>
        </row>
        <row r="14848">
          <cell r="A14848" t="str">
            <v>22770</v>
          </cell>
          <cell r="B14848">
            <v>0</v>
          </cell>
        </row>
        <row r="14849">
          <cell r="A14849" t="str">
            <v>22772</v>
          </cell>
          <cell r="B14849">
            <v>0</v>
          </cell>
        </row>
        <row r="14850">
          <cell r="A14850" t="str">
            <v>22773</v>
          </cell>
          <cell r="B14850">
            <v>0</v>
          </cell>
        </row>
        <row r="14851">
          <cell r="A14851" t="str">
            <v>22774</v>
          </cell>
          <cell r="B14851">
            <v>0</v>
          </cell>
        </row>
        <row r="14852">
          <cell r="A14852" t="str">
            <v>22776</v>
          </cell>
          <cell r="B14852">
            <v>0</v>
          </cell>
        </row>
        <row r="14853">
          <cell r="A14853" t="str">
            <v>22777</v>
          </cell>
          <cell r="B14853">
            <v>0</v>
          </cell>
        </row>
        <row r="14854">
          <cell r="A14854" t="str">
            <v>22778</v>
          </cell>
          <cell r="B14854">
            <v>0</v>
          </cell>
        </row>
        <row r="14855">
          <cell r="A14855" t="str">
            <v>22779</v>
          </cell>
          <cell r="B14855">
            <v>0</v>
          </cell>
        </row>
        <row r="14856">
          <cell r="A14856" t="str">
            <v>22780</v>
          </cell>
          <cell r="B14856">
            <v>0</v>
          </cell>
        </row>
        <row r="14857">
          <cell r="A14857" t="str">
            <v>22781</v>
          </cell>
          <cell r="B14857">
            <v>0</v>
          </cell>
        </row>
        <row r="14858">
          <cell r="A14858" t="str">
            <v>22782</v>
          </cell>
          <cell r="B14858">
            <v>0</v>
          </cell>
        </row>
        <row r="14859">
          <cell r="A14859" t="str">
            <v>22783</v>
          </cell>
          <cell r="B14859">
            <v>0</v>
          </cell>
        </row>
        <row r="14860">
          <cell r="A14860" t="str">
            <v>22784</v>
          </cell>
          <cell r="B14860">
            <v>0</v>
          </cell>
        </row>
        <row r="14861">
          <cell r="A14861" t="str">
            <v>22785</v>
          </cell>
          <cell r="B14861">
            <v>0</v>
          </cell>
        </row>
        <row r="14862">
          <cell r="A14862" t="str">
            <v>22786</v>
          </cell>
          <cell r="B14862">
            <v>0</v>
          </cell>
        </row>
        <row r="14863">
          <cell r="A14863" t="str">
            <v>22787</v>
          </cell>
          <cell r="B14863">
            <v>0</v>
          </cell>
        </row>
        <row r="14864">
          <cell r="A14864" t="str">
            <v>22789</v>
          </cell>
          <cell r="B14864">
            <v>0</v>
          </cell>
        </row>
        <row r="14865">
          <cell r="A14865" t="str">
            <v>22790</v>
          </cell>
          <cell r="B14865">
            <v>0</v>
          </cell>
        </row>
        <row r="14866">
          <cell r="A14866" t="str">
            <v>22790X</v>
          </cell>
          <cell r="B14866">
            <v>0</v>
          </cell>
        </row>
        <row r="14867">
          <cell r="A14867" t="str">
            <v>22792</v>
          </cell>
          <cell r="B14867">
            <v>0</v>
          </cell>
        </row>
        <row r="14868">
          <cell r="A14868" t="str">
            <v>22793</v>
          </cell>
          <cell r="B14868">
            <v>0</v>
          </cell>
        </row>
        <row r="14869">
          <cell r="A14869" t="str">
            <v>22794</v>
          </cell>
          <cell r="B14869">
            <v>0</v>
          </cell>
        </row>
        <row r="14870">
          <cell r="A14870" t="str">
            <v>22795</v>
          </cell>
          <cell r="B14870">
            <v>0</v>
          </cell>
        </row>
        <row r="14871">
          <cell r="A14871" t="str">
            <v>22796</v>
          </cell>
          <cell r="B14871">
            <v>0</v>
          </cell>
        </row>
        <row r="14872">
          <cell r="A14872" t="str">
            <v>22796E</v>
          </cell>
          <cell r="B14872">
            <v>0</v>
          </cell>
        </row>
        <row r="14873">
          <cell r="A14873" t="str">
            <v>22808</v>
          </cell>
          <cell r="B14873">
            <v>0</v>
          </cell>
        </row>
        <row r="14874">
          <cell r="A14874" t="str">
            <v>22809</v>
          </cell>
          <cell r="B14874">
            <v>0</v>
          </cell>
        </row>
        <row r="14875">
          <cell r="A14875" t="str">
            <v>22810</v>
          </cell>
          <cell r="B14875">
            <v>0</v>
          </cell>
        </row>
        <row r="14876">
          <cell r="A14876" t="str">
            <v>22811</v>
          </cell>
          <cell r="B14876">
            <v>0</v>
          </cell>
        </row>
        <row r="14877">
          <cell r="A14877" t="str">
            <v>22819</v>
          </cell>
          <cell r="B14877">
            <v>0</v>
          </cell>
        </row>
        <row r="14878">
          <cell r="A14878" t="str">
            <v>22828</v>
          </cell>
          <cell r="B14878">
            <v>0</v>
          </cell>
        </row>
        <row r="14879">
          <cell r="A14879" t="str">
            <v>22829</v>
          </cell>
          <cell r="B14879">
            <v>0</v>
          </cell>
        </row>
        <row r="14880">
          <cell r="A14880" t="str">
            <v>22831</v>
          </cell>
          <cell r="B14880">
            <v>0</v>
          </cell>
        </row>
        <row r="14881">
          <cell r="A14881" t="str">
            <v>22832</v>
          </cell>
          <cell r="B14881">
            <v>0</v>
          </cell>
        </row>
        <row r="14882">
          <cell r="A14882" t="str">
            <v>22833</v>
          </cell>
          <cell r="B14882">
            <v>0</v>
          </cell>
        </row>
        <row r="14883">
          <cell r="A14883" t="str">
            <v>22834</v>
          </cell>
          <cell r="B14883">
            <v>0</v>
          </cell>
        </row>
        <row r="14884">
          <cell r="A14884" t="str">
            <v>22835</v>
          </cell>
          <cell r="B14884">
            <v>0</v>
          </cell>
        </row>
        <row r="14885">
          <cell r="A14885" t="str">
            <v>22836</v>
          </cell>
          <cell r="B14885">
            <v>0</v>
          </cell>
        </row>
        <row r="14886">
          <cell r="A14886" t="str">
            <v>22837</v>
          </cell>
          <cell r="B14886">
            <v>0</v>
          </cell>
        </row>
        <row r="14887">
          <cell r="A14887" t="str">
            <v>22838</v>
          </cell>
          <cell r="B14887">
            <v>0</v>
          </cell>
        </row>
        <row r="14888">
          <cell r="A14888" t="str">
            <v>22840</v>
          </cell>
          <cell r="B14888">
            <v>0</v>
          </cell>
        </row>
        <row r="14889">
          <cell r="A14889" t="str">
            <v>22841</v>
          </cell>
          <cell r="B14889">
            <v>0</v>
          </cell>
        </row>
        <row r="14890">
          <cell r="A14890" t="str">
            <v>22842</v>
          </cell>
          <cell r="B14890">
            <v>0</v>
          </cell>
        </row>
        <row r="14891">
          <cell r="A14891" t="str">
            <v>22843</v>
          </cell>
          <cell r="B14891">
            <v>0</v>
          </cell>
        </row>
        <row r="14892">
          <cell r="A14892" t="str">
            <v>22854</v>
          </cell>
          <cell r="B14892">
            <v>0</v>
          </cell>
        </row>
        <row r="14893">
          <cell r="A14893" t="str">
            <v>22861</v>
          </cell>
          <cell r="B14893">
            <v>0</v>
          </cell>
        </row>
        <row r="14894">
          <cell r="A14894" t="str">
            <v>22862</v>
          </cell>
          <cell r="B14894">
            <v>0</v>
          </cell>
        </row>
        <row r="14895">
          <cell r="A14895" t="str">
            <v>22865</v>
          </cell>
          <cell r="B14895">
            <v>0</v>
          </cell>
        </row>
        <row r="14896">
          <cell r="A14896" t="str">
            <v>22868SP</v>
          </cell>
          <cell r="B14896">
            <v>0</v>
          </cell>
        </row>
        <row r="14897">
          <cell r="A14897" t="str">
            <v>22870</v>
          </cell>
          <cell r="B14897">
            <v>0</v>
          </cell>
        </row>
        <row r="14898">
          <cell r="A14898" t="str">
            <v>22881</v>
          </cell>
          <cell r="B14898">
            <v>0</v>
          </cell>
        </row>
        <row r="14899">
          <cell r="A14899" t="str">
            <v>22890</v>
          </cell>
          <cell r="B14899">
            <v>0</v>
          </cell>
        </row>
        <row r="14900">
          <cell r="A14900" t="str">
            <v>22891</v>
          </cell>
          <cell r="B14900">
            <v>0</v>
          </cell>
        </row>
        <row r="14901">
          <cell r="A14901" t="str">
            <v>22893</v>
          </cell>
          <cell r="B14901">
            <v>0</v>
          </cell>
        </row>
        <row r="14902">
          <cell r="A14902" t="str">
            <v>22896</v>
          </cell>
          <cell r="B14902">
            <v>0</v>
          </cell>
        </row>
        <row r="14903">
          <cell r="A14903" t="str">
            <v>22898</v>
          </cell>
          <cell r="B14903">
            <v>0</v>
          </cell>
        </row>
        <row r="14904">
          <cell r="A14904" t="str">
            <v>22900</v>
          </cell>
          <cell r="B14904">
            <v>0</v>
          </cell>
        </row>
        <row r="14905">
          <cell r="A14905" t="str">
            <v>22901</v>
          </cell>
          <cell r="B14905">
            <v>0</v>
          </cell>
        </row>
        <row r="14906">
          <cell r="A14906" t="str">
            <v>22902</v>
          </cell>
          <cell r="B14906">
            <v>0</v>
          </cell>
        </row>
        <row r="14907">
          <cell r="A14907" t="str">
            <v>22903</v>
          </cell>
          <cell r="B14907">
            <v>0</v>
          </cell>
        </row>
        <row r="14908">
          <cell r="A14908" t="str">
            <v>22904</v>
          </cell>
          <cell r="B14908">
            <v>0</v>
          </cell>
        </row>
        <row r="14909">
          <cell r="A14909" t="str">
            <v>22906</v>
          </cell>
          <cell r="B14909">
            <v>0</v>
          </cell>
        </row>
        <row r="14910">
          <cell r="A14910" t="str">
            <v>22907</v>
          </cell>
          <cell r="B14910">
            <v>0</v>
          </cell>
        </row>
        <row r="14911">
          <cell r="A14911" t="str">
            <v>22908</v>
          </cell>
          <cell r="B14911">
            <v>0</v>
          </cell>
        </row>
        <row r="14912">
          <cell r="A14912" t="str">
            <v>22909</v>
          </cell>
          <cell r="B14912">
            <v>0</v>
          </cell>
        </row>
        <row r="14913">
          <cell r="A14913" t="str">
            <v>22912</v>
          </cell>
          <cell r="B14913">
            <v>0</v>
          </cell>
        </row>
        <row r="14914">
          <cell r="A14914" t="str">
            <v>22923</v>
          </cell>
          <cell r="B14914">
            <v>0</v>
          </cell>
        </row>
        <row r="14915">
          <cell r="A14915" t="str">
            <v>22924</v>
          </cell>
          <cell r="B14915">
            <v>0</v>
          </cell>
        </row>
        <row r="14916">
          <cell r="A14916" t="str">
            <v>22925</v>
          </cell>
          <cell r="B14916">
            <v>0</v>
          </cell>
        </row>
        <row r="14917">
          <cell r="A14917" t="str">
            <v>22926</v>
          </cell>
          <cell r="B14917">
            <v>0</v>
          </cell>
        </row>
        <row r="14918">
          <cell r="A14918" t="str">
            <v>22927</v>
          </cell>
          <cell r="B14918">
            <v>0</v>
          </cell>
        </row>
        <row r="14919">
          <cell r="A14919" t="str">
            <v>22928</v>
          </cell>
          <cell r="B14919">
            <v>0</v>
          </cell>
        </row>
        <row r="14920">
          <cell r="A14920" t="str">
            <v>22929</v>
          </cell>
          <cell r="B14920">
            <v>0</v>
          </cell>
        </row>
        <row r="14921">
          <cell r="A14921" t="str">
            <v>22930</v>
          </cell>
          <cell r="B14921">
            <v>0</v>
          </cell>
        </row>
        <row r="14922">
          <cell r="A14922" t="str">
            <v>22931</v>
          </cell>
          <cell r="B14922">
            <v>0</v>
          </cell>
        </row>
        <row r="14923">
          <cell r="A14923" t="str">
            <v>22932</v>
          </cell>
          <cell r="B14923">
            <v>0</v>
          </cell>
        </row>
        <row r="14924">
          <cell r="A14924" t="str">
            <v>22934</v>
          </cell>
          <cell r="B14924">
            <v>0</v>
          </cell>
        </row>
        <row r="14925">
          <cell r="A14925" t="str">
            <v>22935</v>
          </cell>
          <cell r="B14925">
            <v>0</v>
          </cell>
        </row>
        <row r="14926">
          <cell r="A14926" t="str">
            <v>22936</v>
          </cell>
          <cell r="B14926">
            <v>0</v>
          </cell>
        </row>
        <row r="14927">
          <cell r="A14927" t="str">
            <v>22937</v>
          </cell>
          <cell r="B14927">
            <v>0</v>
          </cell>
        </row>
        <row r="14928">
          <cell r="A14928" t="str">
            <v>22938</v>
          </cell>
          <cell r="B14928">
            <v>0</v>
          </cell>
        </row>
        <row r="14929">
          <cell r="A14929" t="str">
            <v>22939</v>
          </cell>
          <cell r="B14929">
            <v>0</v>
          </cell>
        </row>
        <row r="14930">
          <cell r="A14930" t="str">
            <v>22940</v>
          </cell>
          <cell r="B14930">
            <v>0</v>
          </cell>
        </row>
        <row r="14931">
          <cell r="A14931" t="str">
            <v>22943</v>
          </cell>
          <cell r="B14931">
            <v>0</v>
          </cell>
        </row>
        <row r="14932">
          <cell r="A14932" t="str">
            <v>22946</v>
          </cell>
          <cell r="B14932">
            <v>0</v>
          </cell>
        </row>
        <row r="14933">
          <cell r="A14933" t="str">
            <v>22947</v>
          </cell>
          <cell r="B14933">
            <v>0</v>
          </cell>
        </row>
        <row r="14934">
          <cell r="A14934" t="str">
            <v>22948</v>
          </cell>
          <cell r="B14934">
            <v>0</v>
          </cell>
        </row>
        <row r="14935">
          <cell r="A14935" t="str">
            <v>22949</v>
          </cell>
          <cell r="B14935">
            <v>0</v>
          </cell>
        </row>
        <row r="14936">
          <cell r="A14936" t="str">
            <v>22950</v>
          </cell>
          <cell r="B14936">
            <v>0</v>
          </cell>
        </row>
        <row r="14937">
          <cell r="A14937" t="str">
            <v>22953</v>
          </cell>
          <cell r="B14937">
            <v>0</v>
          </cell>
        </row>
        <row r="14938">
          <cell r="A14938" t="str">
            <v>22954</v>
          </cell>
          <cell r="B14938">
            <v>0</v>
          </cell>
        </row>
        <row r="14939">
          <cell r="A14939" t="str">
            <v>22957</v>
          </cell>
          <cell r="B14939">
            <v>0</v>
          </cell>
        </row>
        <row r="14940">
          <cell r="A14940" t="str">
            <v>22958</v>
          </cell>
          <cell r="B14940">
            <v>0</v>
          </cell>
        </row>
        <row r="14941">
          <cell r="A14941" t="str">
            <v>22958E</v>
          </cell>
          <cell r="B14941">
            <v>0</v>
          </cell>
        </row>
        <row r="14942">
          <cell r="A14942" t="str">
            <v>22959</v>
          </cell>
          <cell r="B14942">
            <v>0</v>
          </cell>
        </row>
        <row r="14943">
          <cell r="A14943" t="str">
            <v>22960</v>
          </cell>
          <cell r="B14943">
            <v>0</v>
          </cell>
        </row>
        <row r="14944">
          <cell r="A14944" t="str">
            <v>22961</v>
          </cell>
          <cell r="B14944">
            <v>0</v>
          </cell>
        </row>
        <row r="14945">
          <cell r="A14945" t="str">
            <v>22962</v>
          </cell>
          <cell r="B14945">
            <v>0</v>
          </cell>
        </row>
        <row r="14946">
          <cell r="A14946" t="str">
            <v>22963</v>
          </cell>
          <cell r="B14946">
            <v>0</v>
          </cell>
        </row>
        <row r="14947">
          <cell r="A14947" t="str">
            <v>22964</v>
          </cell>
          <cell r="B14947">
            <v>0</v>
          </cell>
        </row>
        <row r="14948">
          <cell r="A14948" t="str">
            <v>22965</v>
          </cell>
          <cell r="B14948">
            <v>0</v>
          </cell>
        </row>
        <row r="14949">
          <cell r="A14949" t="str">
            <v>22966</v>
          </cell>
          <cell r="B14949">
            <v>0</v>
          </cell>
        </row>
        <row r="14950">
          <cell r="A14950" t="str">
            <v>22972</v>
          </cell>
          <cell r="B14950">
            <v>0</v>
          </cell>
        </row>
        <row r="14951">
          <cell r="A14951" t="str">
            <v>22973</v>
          </cell>
          <cell r="B14951">
            <v>0</v>
          </cell>
        </row>
        <row r="14952">
          <cell r="A14952" t="str">
            <v>22974</v>
          </cell>
          <cell r="B14952">
            <v>0</v>
          </cell>
        </row>
        <row r="14953">
          <cell r="A14953" t="str">
            <v>22975</v>
          </cell>
          <cell r="B14953">
            <v>0</v>
          </cell>
        </row>
        <row r="14954">
          <cell r="A14954" t="str">
            <v>22976</v>
          </cell>
          <cell r="B14954">
            <v>0</v>
          </cell>
        </row>
        <row r="14955">
          <cell r="A14955" t="str">
            <v>22977</v>
          </cell>
          <cell r="B14955">
            <v>0</v>
          </cell>
        </row>
        <row r="14956">
          <cell r="A14956" t="str">
            <v>22978</v>
          </cell>
          <cell r="B14956">
            <v>0</v>
          </cell>
        </row>
        <row r="14957">
          <cell r="A14957" t="str">
            <v>22979</v>
          </cell>
          <cell r="B14957">
            <v>0</v>
          </cell>
        </row>
        <row r="14958">
          <cell r="A14958" t="str">
            <v>22980</v>
          </cell>
          <cell r="B14958">
            <v>0</v>
          </cell>
        </row>
        <row r="14959">
          <cell r="A14959" t="str">
            <v>22981</v>
          </cell>
          <cell r="B14959">
            <v>0</v>
          </cell>
        </row>
        <row r="14960">
          <cell r="A14960" t="str">
            <v>22982</v>
          </cell>
          <cell r="B14960">
            <v>0</v>
          </cell>
        </row>
        <row r="14961">
          <cell r="A14961" t="str">
            <v>22983</v>
          </cell>
          <cell r="B14961">
            <v>0</v>
          </cell>
        </row>
        <row r="14962">
          <cell r="A14962" t="str">
            <v>22984</v>
          </cell>
          <cell r="B14962">
            <v>0</v>
          </cell>
        </row>
        <row r="14963">
          <cell r="A14963" t="str">
            <v>22985</v>
          </cell>
          <cell r="B14963">
            <v>0</v>
          </cell>
        </row>
        <row r="14964">
          <cell r="A14964" t="str">
            <v>22986</v>
          </cell>
          <cell r="B14964">
            <v>0</v>
          </cell>
        </row>
        <row r="14965">
          <cell r="A14965" t="str">
            <v>22987</v>
          </cell>
          <cell r="B14965">
            <v>0</v>
          </cell>
        </row>
        <row r="14966">
          <cell r="A14966" t="str">
            <v>22990</v>
          </cell>
          <cell r="B14966">
            <v>0</v>
          </cell>
        </row>
        <row r="14967">
          <cell r="A14967" t="str">
            <v>22991</v>
          </cell>
          <cell r="B14967">
            <v>0</v>
          </cell>
        </row>
        <row r="14968">
          <cell r="A14968" t="str">
            <v>22992</v>
          </cell>
          <cell r="B14968">
            <v>0</v>
          </cell>
        </row>
        <row r="14969">
          <cell r="A14969" t="str">
            <v>23000</v>
          </cell>
          <cell r="B14969">
            <v>0</v>
          </cell>
        </row>
        <row r="14970">
          <cell r="A14970" t="str">
            <v>23007</v>
          </cell>
          <cell r="B14970">
            <v>0</v>
          </cell>
        </row>
        <row r="14971">
          <cell r="A14971" t="str">
            <v>23008</v>
          </cell>
          <cell r="B14971">
            <v>0</v>
          </cell>
        </row>
        <row r="14972">
          <cell r="A14972" t="str">
            <v>23009</v>
          </cell>
          <cell r="B14972">
            <v>0</v>
          </cell>
        </row>
        <row r="14973">
          <cell r="A14973" t="str">
            <v>23013</v>
          </cell>
          <cell r="B14973">
            <v>0</v>
          </cell>
        </row>
        <row r="14974">
          <cell r="A14974" t="str">
            <v>23014</v>
          </cell>
          <cell r="B14974">
            <v>0</v>
          </cell>
        </row>
        <row r="14975">
          <cell r="A14975" t="str">
            <v>23022A</v>
          </cell>
          <cell r="B14975">
            <v>0</v>
          </cell>
        </row>
        <row r="14976">
          <cell r="A14976" t="str">
            <v>23026</v>
          </cell>
          <cell r="B14976">
            <v>0</v>
          </cell>
        </row>
        <row r="14977">
          <cell r="A14977" t="str">
            <v>23028</v>
          </cell>
          <cell r="B14977">
            <v>0</v>
          </cell>
        </row>
        <row r="14978">
          <cell r="A14978" t="str">
            <v>23028U</v>
          </cell>
          <cell r="B14978">
            <v>0</v>
          </cell>
        </row>
        <row r="14979">
          <cell r="A14979" t="str">
            <v>23029</v>
          </cell>
          <cell r="B14979">
            <v>0</v>
          </cell>
        </row>
        <row r="14980">
          <cell r="A14980" t="str">
            <v>23030</v>
          </cell>
          <cell r="B14980">
            <v>0</v>
          </cell>
        </row>
        <row r="14981">
          <cell r="A14981" t="str">
            <v>23031</v>
          </cell>
          <cell r="B14981">
            <v>0</v>
          </cell>
        </row>
        <row r="14982">
          <cell r="A14982" t="str">
            <v>23038</v>
          </cell>
          <cell r="B14982">
            <v>0</v>
          </cell>
        </row>
        <row r="14983">
          <cell r="A14983" t="str">
            <v>23040</v>
          </cell>
          <cell r="B14983">
            <v>0</v>
          </cell>
        </row>
        <row r="14984">
          <cell r="A14984" t="str">
            <v>23041</v>
          </cell>
          <cell r="B14984">
            <v>0</v>
          </cell>
        </row>
        <row r="14985">
          <cell r="A14985" t="str">
            <v>23042</v>
          </cell>
          <cell r="B14985">
            <v>0</v>
          </cell>
        </row>
        <row r="14986">
          <cell r="A14986" t="str">
            <v>23051</v>
          </cell>
          <cell r="B14986">
            <v>0</v>
          </cell>
        </row>
        <row r="14987">
          <cell r="A14987" t="str">
            <v>23052</v>
          </cell>
          <cell r="B14987">
            <v>0</v>
          </cell>
        </row>
        <row r="14988">
          <cell r="A14988" t="str">
            <v>23053</v>
          </cell>
          <cell r="B14988">
            <v>0</v>
          </cell>
        </row>
        <row r="14989">
          <cell r="A14989" t="str">
            <v>23060</v>
          </cell>
          <cell r="B14989">
            <v>0</v>
          </cell>
        </row>
        <row r="14990">
          <cell r="A14990" t="str">
            <v>23063</v>
          </cell>
          <cell r="B14990">
            <v>0</v>
          </cell>
        </row>
        <row r="14991">
          <cell r="A14991" t="str">
            <v>23064</v>
          </cell>
          <cell r="B14991">
            <v>0</v>
          </cell>
        </row>
        <row r="14992">
          <cell r="A14992" t="str">
            <v>25050</v>
          </cell>
          <cell r="B14992">
            <v>0</v>
          </cell>
        </row>
        <row r="14993">
          <cell r="A14993" t="str">
            <v>25100</v>
          </cell>
          <cell r="B14993">
            <v>0</v>
          </cell>
        </row>
        <row r="14994">
          <cell r="A14994" t="str">
            <v>25250</v>
          </cell>
          <cell r="B14994">
            <v>0</v>
          </cell>
        </row>
        <row r="14995">
          <cell r="A14995" t="str">
            <v>26050</v>
          </cell>
          <cell r="B14995">
            <v>0</v>
          </cell>
        </row>
        <row r="14996">
          <cell r="A14996" t="str">
            <v>26100</v>
          </cell>
          <cell r="B14996">
            <v>0</v>
          </cell>
        </row>
        <row r="14997">
          <cell r="A14997" t="str">
            <v>26200</v>
          </cell>
          <cell r="B14997">
            <v>0</v>
          </cell>
        </row>
        <row r="14998">
          <cell r="A14998" t="str">
            <v>27000</v>
          </cell>
          <cell r="B14998">
            <v>0</v>
          </cell>
        </row>
        <row r="14999">
          <cell r="A14999" t="str">
            <v>27010</v>
          </cell>
          <cell r="B14999">
            <v>0</v>
          </cell>
        </row>
        <row r="15000">
          <cell r="A15000" t="str">
            <v>27020</v>
          </cell>
          <cell r="B15000">
            <v>0</v>
          </cell>
        </row>
        <row r="15001">
          <cell r="A15001" t="str">
            <v>27030</v>
          </cell>
          <cell r="B15001">
            <v>0</v>
          </cell>
        </row>
        <row r="15002">
          <cell r="A15002" t="str">
            <v>27040</v>
          </cell>
          <cell r="B15002">
            <v>0</v>
          </cell>
        </row>
        <row r="15003">
          <cell r="A15003" t="str">
            <v>27050</v>
          </cell>
          <cell r="B15003">
            <v>0</v>
          </cell>
        </row>
        <row r="15004">
          <cell r="A15004" t="str">
            <v>27500</v>
          </cell>
          <cell r="B15004">
            <v>0</v>
          </cell>
        </row>
        <row r="15005">
          <cell r="A15005" t="str">
            <v>27510</v>
          </cell>
          <cell r="B15005">
            <v>0</v>
          </cell>
        </row>
        <row r="15006">
          <cell r="A15006" t="str">
            <v>27530</v>
          </cell>
          <cell r="B15006">
            <v>0</v>
          </cell>
        </row>
        <row r="15007">
          <cell r="A15007" t="str">
            <v>27540</v>
          </cell>
          <cell r="B15007">
            <v>0</v>
          </cell>
        </row>
        <row r="15008">
          <cell r="A15008" t="str">
            <v>27550</v>
          </cell>
          <cell r="B15008">
            <v>0</v>
          </cell>
        </row>
        <row r="15009">
          <cell r="A15009" t="str">
            <v>28000</v>
          </cell>
          <cell r="B15009">
            <v>0</v>
          </cell>
        </row>
        <row r="15010">
          <cell r="A15010" t="str">
            <v>28010</v>
          </cell>
          <cell r="B15010">
            <v>0</v>
          </cell>
        </row>
        <row r="15011">
          <cell r="A15011" t="str">
            <v>28020</v>
          </cell>
          <cell r="B15011">
            <v>0</v>
          </cell>
        </row>
        <row r="15012">
          <cell r="A15012" t="str">
            <v>28060</v>
          </cell>
          <cell r="B15012">
            <v>0</v>
          </cell>
        </row>
        <row r="15013">
          <cell r="A15013" t="str">
            <v>28100</v>
          </cell>
          <cell r="B15013">
            <v>0</v>
          </cell>
        </row>
        <row r="15014">
          <cell r="A15014" t="str">
            <v>28110</v>
          </cell>
          <cell r="B15014">
            <v>0</v>
          </cell>
        </row>
        <row r="15015">
          <cell r="A15015" t="str">
            <v>28120</v>
          </cell>
          <cell r="B15015">
            <v>0</v>
          </cell>
        </row>
        <row r="15016">
          <cell r="A15016" t="str">
            <v>28121</v>
          </cell>
          <cell r="B15016">
            <v>0</v>
          </cell>
        </row>
        <row r="15017">
          <cell r="A15017" t="str">
            <v>28129</v>
          </cell>
          <cell r="B15017">
            <v>0</v>
          </cell>
        </row>
        <row r="15018">
          <cell r="A15018" t="str">
            <v>28160</v>
          </cell>
          <cell r="B15018">
            <v>0</v>
          </cell>
        </row>
        <row r="15019">
          <cell r="A15019" t="str">
            <v>28200</v>
          </cell>
          <cell r="B15019">
            <v>4599</v>
          </cell>
        </row>
        <row r="15020">
          <cell r="A15020" t="str">
            <v>28500</v>
          </cell>
          <cell r="B15020">
            <v>0</v>
          </cell>
        </row>
        <row r="15021">
          <cell r="A15021" t="str">
            <v>28530</v>
          </cell>
          <cell r="B15021">
            <v>0</v>
          </cell>
        </row>
        <row r="15022">
          <cell r="A15022" t="str">
            <v>28540</v>
          </cell>
          <cell r="B15022">
            <v>0</v>
          </cell>
        </row>
        <row r="15023">
          <cell r="A15023" t="str">
            <v>28550</v>
          </cell>
          <cell r="B15023">
            <v>0</v>
          </cell>
        </row>
        <row r="15024">
          <cell r="A15024" t="str">
            <v>28560</v>
          </cell>
          <cell r="B15024">
            <v>0</v>
          </cell>
        </row>
        <row r="15025">
          <cell r="A15025" t="str">
            <v>30000</v>
          </cell>
          <cell r="B15025">
            <v>0</v>
          </cell>
        </row>
        <row r="15026">
          <cell r="A15026" t="str">
            <v>30001</v>
          </cell>
          <cell r="B15026">
            <v>0</v>
          </cell>
        </row>
        <row r="15027">
          <cell r="A15027" t="str">
            <v>30005</v>
          </cell>
          <cell r="B15027">
            <v>0</v>
          </cell>
        </row>
        <row r="15028">
          <cell r="A15028" t="str">
            <v>30007</v>
          </cell>
          <cell r="B15028">
            <v>0</v>
          </cell>
        </row>
        <row r="15029">
          <cell r="A15029" t="str">
            <v>30013</v>
          </cell>
          <cell r="B15029">
            <v>0</v>
          </cell>
        </row>
        <row r="15030">
          <cell r="A15030" t="str">
            <v>30014</v>
          </cell>
          <cell r="B15030">
            <v>0</v>
          </cell>
        </row>
        <row r="15031">
          <cell r="A15031" t="str">
            <v>30015</v>
          </cell>
          <cell r="B15031">
            <v>0</v>
          </cell>
        </row>
        <row r="15032">
          <cell r="A15032" t="str">
            <v>30016</v>
          </cell>
          <cell r="B15032">
            <v>0</v>
          </cell>
        </row>
        <row r="15033">
          <cell r="A15033" t="str">
            <v>30017</v>
          </cell>
          <cell r="B15033">
            <v>0</v>
          </cell>
        </row>
        <row r="15034">
          <cell r="A15034" t="str">
            <v>30018</v>
          </cell>
          <cell r="B15034">
            <v>0</v>
          </cell>
        </row>
        <row r="15035">
          <cell r="A15035" t="str">
            <v>30020</v>
          </cell>
          <cell r="B15035">
            <v>0</v>
          </cell>
        </row>
        <row r="15036">
          <cell r="A15036" t="str">
            <v>30023</v>
          </cell>
          <cell r="B15036">
            <v>0</v>
          </cell>
        </row>
        <row r="15037">
          <cell r="A15037" t="str">
            <v>30024</v>
          </cell>
          <cell r="B15037">
            <v>0</v>
          </cell>
        </row>
        <row r="15038">
          <cell r="A15038" t="str">
            <v>30025</v>
          </cell>
          <cell r="B15038">
            <v>0</v>
          </cell>
        </row>
        <row r="15039">
          <cell r="A15039" t="str">
            <v>30026</v>
          </cell>
          <cell r="B15039">
            <v>0</v>
          </cell>
        </row>
        <row r="15040">
          <cell r="A15040" t="str">
            <v>30027</v>
          </cell>
          <cell r="B15040">
            <v>0</v>
          </cell>
        </row>
        <row r="15041">
          <cell r="A15041" t="str">
            <v>30028</v>
          </cell>
          <cell r="B15041">
            <v>0</v>
          </cell>
        </row>
        <row r="15042">
          <cell r="A15042" t="str">
            <v>30029</v>
          </cell>
          <cell r="B15042">
            <v>0</v>
          </cell>
        </row>
        <row r="15043">
          <cell r="A15043" t="str">
            <v>30030</v>
          </cell>
          <cell r="B15043">
            <v>0</v>
          </cell>
        </row>
        <row r="15044">
          <cell r="A15044" t="str">
            <v>30031</v>
          </cell>
          <cell r="B15044">
            <v>0</v>
          </cell>
        </row>
        <row r="15045">
          <cell r="A15045" t="str">
            <v>30032</v>
          </cell>
          <cell r="B15045">
            <v>0</v>
          </cell>
        </row>
        <row r="15046">
          <cell r="A15046" t="str">
            <v>30033</v>
          </cell>
          <cell r="B15046">
            <v>0</v>
          </cell>
        </row>
        <row r="15047">
          <cell r="A15047" t="str">
            <v>30034</v>
          </cell>
          <cell r="B15047">
            <v>0</v>
          </cell>
        </row>
        <row r="15048">
          <cell r="A15048" t="str">
            <v>30035</v>
          </cell>
          <cell r="B15048">
            <v>0</v>
          </cell>
        </row>
        <row r="15049">
          <cell r="A15049" t="str">
            <v>30036</v>
          </cell>
          <cell r="B15049">
            <v>0</v>
          </cell>
        </row>
        <row r="15050">
          <cell r="A15050" t="str">
            <v>30037</v>
          </cell>
          <cell r="B15050">
            <v>0</v>
          </cell>
        </row>
        <row r="15051">
          <cell r="A15051" t="str">
            <v>30038</v>
          </cell>
          <cell r="B15051">
            <v>0</v>
          </cell>
        </row>
        <row r="15052">
          <cell r="A15052" t="str">
            <v>30039</v>
          </cell>
          <cell r="B15052">
            <v>0</v>
          </cell>
        </row>
        <row r="15053">
          <cell r="A15053" t="str">
            <v>30040</v>
          </cell>
          <cell r="B15053">
            <v>0</v>
          </cell>
        </row>
        <row r="15054">
          <cell r="A15054" t="str">
            <v>30041</v>
          </cell>
          <cell r="B15054">
            <v>0</v>
          </cell>
        </row>
        <row r="15055">
          <cell r="A15055" t="str">
            <v>30042</v>
          </cell>
          <cell r="B15055">
            <v>0</v>
          </cell>
        </row>
        <row r="15056">
          <cell r="A15056" t="str">
            <v>30043</v>
          </cell>
          <cell r="B15056">
            <v>0</v>
          </cell>
        </row>
        <row r="15057">
          <cell r="A15057" t="str">
            <v>30044</v>
          </cell>
          <cell r="B15057">
            <v>0</v>
          </cell>
        </row>
        <row r="15058">
          <cell r="A15058" t="str">
            <v>30045</v>
          </cell>
          <cell r="B15058">
            <v>0</v>
          </cell>
        </row>
        <row r="15059">
          <cell r="A15059" t="str">
            <v>30046</v>
          </cell>
          <cell r="B15059">
            <v>0</v>
          </cell>
        </row>
        <row r="15060">
          <cell r="A15060" t="str">
            <v>30047</v>
          </cell>
          <cell r="B15060">
            <v>0</v>
          </cell>
        </row>
        <row r="15061">
          <cell r="A15061" t="str">
            <v>30048</v>
          </cell>
          <cell r="B15061">
            <v>0</v>
          </cell>
        </row>
        <row r="15062">
          <cell r="A15062" t="str">
            <v>30049</v>
          </cell>
          <cell r="B15062">
            <v>0</v>
          </cell>
        </row>
        <row r="15063">
          <cell r="A15063" t="str">
            <v>30050</v>
          </cell>
          <cell r="B15063">
            <v>0</v>
          </cell>
        </row>
        <row r="15064">
          <cell r="A15064" t="str">
            <v>30051</v>
          </cell>
          <cell r="B15064">
            <v>0</v>
          </cell>
        </row>
        <row r="15065">
          <cell r="A15065" t="str">
            <v>30052</v>
          </cell>
          <cell r="B15065">
            <v>0</v>
          </cell>
        </row>
        <row r="15066">
          <cell r="A15066" t="str">
            <v>30053</v>
          </cell>
          <cell r="B15066">
            <v>0</v>
          </cell>
        </row>
        <row r="15067">
          <cell r="A15067" t="str">
            <v>30054</v>
          </cell>
          <cell r="B15067">
            <v>0</v>
          </cell>
        </row>
        <row r="15068">
          <cell r="A15068" t="str">
            <v>30055</v>
          </cell>
          <cell r="B15068">
            <v>0</v>
          </cell>
        </row>
        <row r="15069">
          <cell r="A15069" t="str">
            <v>30056</v>
          </cell>
          <cell r="B15069">
            <v>0</v>
          </cell>
        </row>
        <row r="15070">
          <cell r="A15070" t="str">
            <v>30057</v>
          </cell>
          <cell r="B15070">
            <v>0</v>
          </cell>
        </row>
        <row r="15071">
          <cell r="A15071" t="str">
            <v>31000</v>
          </cell>
          <cell r="B15071">
            <v>0</v>
          </cell>
        </row>
        <row r="15072">
          <cell r="A15072" t="str">
            <v>31005</v>
          </cell>
          <cell r="B15072">
            <v>0</v>
          </cell>
        </row>
        <row r="15073">
          <cell r="A15073" t="str">
            <v>31104A</v>
          </cell>
          <cell r="B15073">
            <v>0</v>
          </cell>
        </row>
        <row r="15074">
          <cell r="A15074" t="str">
            <v>32001</v>
          </cell>
          <cell r="B15074">
            <v>0</v>
          </cell>
        </row>
        <row r="15075">
          <cell r="A15075" t="str">
            <v>32101</v>
          </cell>
          <cell r="B15075">
            <v>0</v>
          </cell>
        </row>
        <row r="15076">
          <cell r="A15076" t="str">
            <v>32200U</v>
          </cell>
          <cell r="B15076">
            <v>0</v>
          </cell>
        </row>
        <row r="15077">
          <cell r="A15077" t="str">
            <v>32201</v>
          </cell>
          <cell r="B15077">
            <v>0</v>
          </cell>
        </row>
        <row r="15078">
          <cell r="A15078" t="str">
            <v>32202</v>
          </cell>
          <cell r="B15078">
            <v>0</v>
          </cell>
        </row>
        <row r="15079">
          <cell r="A15079" t="str">
            <v>32204</v>
          </cell>
          <cell r="B15079">
            <v>0</v>
          </cell>
        </row>
        <row r="15080">
          <cell r="A15080" t="str">
            <v>32205</v>
          </cell>
          <cell r="B15080">
            <v>0</v>
          </cell>
        </row>
        <row r="15081">
          <cell r="A15081" t="str">
            <v>32206</v>
          </cell>
          <cell r="B15081">
            <v>0</v>
          </cell>
        </row>
        <row r="15082">
          <cell r="A15082" t="str">
            <v>32207</v>
          </cell>
          <cell r="B15082">
            <v>0</v>
          </cell>
        </row>
        <row r="15083">
          <cell r="A15083" t="str">
            <v>32208</v>
          </cell>
          <cell r="B15083">
            <v>0</v>
          </cell>
        </row>
        <row r="15084">
          <cell r="A15084" t="str">
            <v>32209</v>
          </cell>
          <cell r="B15084">
            <v>0</v>
          </cell>
        </row>
        <row r="15085">
          <cell r="A15085" t="str">
            <v>32212</v>
          </cell>
          <cell r="B15085">
            <v>0</v>
          </cell>
        </row>
        <row r="15086">
          <cell r="A15086" t="str">
            <v>32213</v>
          </cell>
          <cell r="B15086">
            <v>0</v>
          </cell>
        </row>
        <row r="15087">
          <cell r="A15087" t="str">
            <v>32215</v>
          </cell>
          <cell r="B15087">
            <v>0</v>
          </cell>
        </row>
        <row r="15088">
          <cell r="A15088" t="str">
            <v>32220</v>
          </cell>
          <cell r="B15088">
            <v>0</v>
          </cell>
        </row>
        <row r="15089">
          <cell r="A15089" t="str">
            <v>32221</v>
          </cell>
          <cell r="B15089">
            <v>0</v>
          </cell>
        </row>
        <row r="15090">
          <cell r="A15090" t="str">
            <v>32222</v>
          </cell>
          <cell r="B15090">
            <v>0</v>
          </cell>
        </row>
        <row r="15091">
          <cell r="A15091" t="str">
            <v>32251</v>
          </cell>
          <cell r="B15091">
            <v>0</v>
          </cell>
        </row>
        <row r="15092">
          <cell r="A15092" t="str">
            <v>32252</v>
          </cell>
          <cell r="B15092">
            <v>0</v>
          </cell>
        </row>
        <row r="15093">
          <cell r="A15093" t="str">
            <v>32253</v>
          </cell>
          <cell r="B15093">
            <v>0</v>
          </cell>
        </row>
        <row r="15094">
          <cell r="A15094" t="str">
            <v>32254</v>
          </cell>
          <cell r="B15094">
            <v>0</v>
          </cell>
        </row>
        <row r="15095">
          <cell r="A15095" t="str">
            <v>32255</v>
          </cell>
          <cell r="B15095">
            <v>0</v>
          </cell>
        </row>
        <row r="15096">
          <cell r="A15096" t="str">
            <v>32256</v>
          </cell>
          <cell r="B15096">
            <v>0</v>
          </cell>
        </row>
        <row r="15097">
          <cell r="A15097" t="str">
            <v>32404</v>
          </cell>
          <cell r="B15097">
            <v>0</v>
          </cell>
        </row>
        <row r="15098">
          <cell r="A15098" t="str">
            <v>32405</v>
          </cell>
          <cell r="B15098">
            <v>0</v>
          </cell>
        </row>
        <row r="15099">
          <cell r="A15099" t="str">
            <v>32406</v>
          </cell>
          <cell r="B15099">
            <v>0</v>
          </cell>
        </row>
        <row r="15100">
          <cell r="A15100" t="str">
            <v>32500</v>
          </cell>
          <cell r="B15100">
            <v>0</v>
          </cell>
        </row>
        <row r="15101">
          <cell r="A15101" t="str">
            <v>32501</v>
          </cell>
          <cell r="B15101">
            <v>0</v>
          </cell>
        </row>
        <row r="15102">
          <cell r="A15102" t="str">
            <v>32518</v>
          </cell>
          <cell r="B15102">
            <v>0</v>
          </cell>
        </row>
        <row r="15103">
          <cell r="A15103" t="str">
            <v>33000</v>
          </cell>
          <cell r="B15103">
            <v>0</v>
          </cell>
        </row>
        <row r="15104">
          <cell r="A15104" t="str">
            <v>33001</v>
          </cell>
          <cell r="B15104">
            <v>0</v>
          </cell>
        </row>
        <row r="15105">
          <cell r="A15105" t="str">
            <v>33101</v>
          </cell>
          <cell r="B15105">
            <v>0</v>
          </cell>
        </row>
        <row r="15106">
          <cell r="A15106" t="str">
            <v>33110</v>
          </cell>
          <cell r="B15106">
            <v>0</v>
          </cell>
        </row>
        <row r="15107">
          <cell r="A15107" t="str">
            <v>33111</v>
          </cell>
          <cell r="B15107">
            <v>0</v>
          </cell>
        </row>
        <row r="15108">
          <cell r="A15108" t="str">
            <v>33200U</v>
          </cell>
          <cell r="B15108">
            <v>0</v>
          </cell>
        </row>
        <row r="15109">
          <cell r="A15109" t="str">
            <v>33201</v>
          </cell>
          <cell r="B15109">
            <v>0</v>
          </cell>
        </row>
        <row r="15110">
          <cell r="A15110" t="str">
            <v>33202</v>
          </cell>
          <cell r="B15110">
            <v>0</v>
          </cell>
        </row>
        <row r="15111">
          <cell r="A15111" t="str">
            <v>33203</v>
          </cell>
          <cell r="B15111">
            <v>0</v>
          </cell>
        </row>
        <row r="15112">
          <cell r="A15112" t="str">
            <v>33204</v>
          </cell>
          <cell r="B15112">
            <v>0</v>
          </cell>
        </row>
        <row r="15113">
          <cell r="A15113" t="str">
            <v>33207</v>
          </cell>
          <cell r="B15113">
            <v>0</v>
          </cell>
        </row>
        <row r="15114">
          <cell r="A15114" t="str">
            <v>33209</v>
          </cell>
          <cell r="B15114">
            <v>0</v>
          </cell>
        </row>
        <row r="15115">
          <cell r="A15115" t="str">
            <v>33211</v>
          </cell>
          <cell r="B15115">
            <v>0</v>
          </cell>
        </row>
        <row r="15116">
          <cell r="A15116" t="str">
            <v>33213</v>
          </cell>
          <cell r="B15116">
            <v>0</v>
          </cell>
        </row>
        <row r="15117">
          <cell r="A15117" t="str">
            <v>33214</v>
          </cell>
          <cell r="B15117">
            <v>0</v>
          </cell>
        </row>
        <row r="15118">
          <cell r="A15118" t="str">
            <v>33215</v>
          </cell>
          <cell r="B15118">
            <v>0</v>
          </cell>
        </row>
        <row r="15119">
          <cell r="A15119" t="str">
            <v>33216</v>
          </cell>
          <cell r="B15119">
            <v>0</v>
          </cell>
        </row>
        <row r="15120">
          <cell r="A15120" t="str">
            <v>33219</v>
          </cell>
          <cell r="B15120">
            <v>0</v>
          </cell>
        </row>
        <row r="15121">
          <cell r="A15121" t="str">
            <v>33250</v>
          </cell>
          <cell r="B15121">
            <v>0</v>
          </cell>
        </row>
        <row r="15122">
          <cell r="A15122" t="str">
            <v>33251</v>
          </cell>
          <cell r="B15122">
            <v>0</v>
          </cell>
        </row>
        <row r="15123">
          <cell r="A15123" t="str">
            <v>33252</v>
          </cell>
          <cell r="B15123">
            <v>0</v>
          </cell>
        </row>
        <row r="15124">
          <cell r="A15124" t="str">
            <v>33253</v>
          </cell>
          <cell r="B15124">
            <v>0</v>
          </cell>
        </row>
        <row r="15125">
          <cell r="A15125" t="str">
            <v>33254</v>
          </cell>
          <cell r="B15125">
            <v>0</v>
          </cell>
        </row>
        <row r="15126">
          <cell r="A15126" t="str">
            <v>33270</v>
          </cell>
          <cell r="B15126">
            <v>0</v>
          </cell>
        </row>
        <row r="15127">
          <cell r="A15127" t="str">
            <v>33500</v>
          </cell>
          <cell r="B15127">
            <v>0</v>
          </cell>
        </row>
        <row r="15128">
          <cell r="A15128" t="str">
            <v>33501</v>
          </cell>
          <cell r="B15128">
            <v>0</v>
          </cell>
        </row>
        <row r="15129">
          <cell r="A15129" t="str">
            <v>33505</v>
          </cell>
          <cell r="B15129">
            <v>0</v>
          </cell>
        </row>
        <row r="15130">
          <cell r="A15130" t="str">
            <v>33511</v>
          </cell>
          <cell r="B15130">
            <v>0</v>
          </cell>
        </row>
        <row r="15131">
          <cell r="A15131" t="str">
            <v>33751</v>
          </cell>
          <cell r="B15131">
            <v>0</v>
          </cell>
        </row>
        <row r="15132">
          <cell r="A15132" t="str">
            <v>34001</v>
          </cell>
          <cell r="B15132">
            <v>0</v>
          </cell>
        </row>
        <row r="15133">
          <cell r="A15133" t="str">
            <v>34003U</v>
          </cell>
          <cell r="B15133">
            <v>0</v>
          </cell>
        </row>
        <row r="15134">
          <cell r="A15134" t="str">
            <v>34004U</v>
          </cell>
          <cell r="B15134">
            <v>0</v>
          </cell>
        </row>
        <row r="15135">
          <cell r="A15135" t="str">
            <v>34005</v>
          </cell>
          <cell r="B15135">
            <v>0</v>
          </cell>
        </row>
        <row r="15136">
          <cell r="A15136" t="str">
            <v>34006</v>
          </cell>
          <cell r="B15136">
            <v>0</v>
          </cell>
        </row>
        <row r="15137">
          <cell r="A15137" t="str">
            <v>34007</v>
          </cell>
          <cell r="B15137">
            <v>0</v>
          </cell>
        </row>
        <row r="15138">
          <cell r="A15138" t="str">
            <v>34008</v>
          </cell>
          <cell r="B15138">
            <v>0</v>
          </cell>
        </row>
        <row r="15139">
          <cell r="A15139" t="str">
            <v>34011U</v>
          </cell>
          <cell r="B15139">
            <v>0</v>
          </cell>
        </row>
        <row r="15140">
          <cell r="A15140" t="str">
            <v>34101U</v>
          </cell>
          <cell r="B15140">
            <v>0</v>
          </cell>
        </row>
        <row r="15141">
          <cell r="A15141" t="str">
            <v>34104</v>
          </cell>
          <cell r="B15141">
            <v>0</v>
          </cell>
        </row>
        <row r="15142">
          <cell r="A15142" t="str">
            <v>34114</v>
          </cell>
          <cell r="B15142">
            <v>0</v>
          </cell>
        </row>
        <row r="15143">
          <cell r="A15143" t="str">
            <v>34123</v>
          </cell>
          <cell r="B15143">
            <v>0</v>
          </cell>
        </row>
        <row r="15144">
          <cell r="A15144" t="str">
            <v>34123U</v>
          </cell>
          <cell r="B15144">
            <v>0</v>
          </cell>
        </row>
        <row r="15145">
          <cell r="A15145" t="str">
            <v>34126</v>
          </cell>
          <cell r="B15145">
            <v>0</v>
          </cell>
        </row>
        <row r="15146">
          <cell r="A15146" t="str">
            <v>34126U</v>
          </cell>
          <cell r="B15146">
            <v>0</v>
          </cell>
        </row>
        <row r="15147">
          <cell r="A15147" t="str">
            <v>34127</v>
          </cell>
          <cell r="B15147">
            <v>0</v>
          </cell>
        </row>
        <row r="15148">
          <cell r="A15148" t="str">
            <v>34201</v>
          </cell>
          <cell r="B15148">
            <v>0</v>
          </cell>
        </row>
        <row r="15149">
          <cell r="A15149" t="str">
            <v>34306U</v>
          </cell>
          <cell r="B15149">
            <v>0</v>
          </cell>
        </row>
        <row r="15150">
          <cell r="A15150" t="str">
            <v>34307</v>
          </cell>
          <cell r="B15150">
            <v>0</v>
          </cell>
        </row>
        <row r="15151">
          <cell r="A15151" t="str">
            <v>34308</v>
          </cell>
          <cell r="B15151">
            <v>0</v>
          </cell>
        </row>
        <row r="15152">
          <cell r="A15152" t="str">
            <v>34400U</v>
          </cell>
          <cell r="B15152">
            <v>0</v>
          </cell>
        </row>
        <row r="15153">
          <cell r="A15153" t="str">
            <v>34402U</v>
          </cell>
          <cell r="B15153">
            <v>0</v>
          </cell>
        </row>
        <row r="15154">
          <cell r="A15154" t="str">
            <v>34402V</v>
          </cell>
          <cell r="B15154">
            <v>0</v>
          </cell>
        </row>
        <row r="15155">
          <cell r="A15155" t="str">
            <v>34403</v>
          </cell>
          <cell r="B15155">
            <v>0</v>
          </cell>
        </row>
        <row r="15156">
          <cell r="A15156" t="str">
            <v>34414U</v>
          </cell>
          <cell r="B15156">
            <v>0</v>
          </cell>
        </row>
        <row r="15157">
          <cell r="A15157" t="str">
            <v>34415U</v>
          </cell>
          <cell r="B15157">
            <v>0</v>
          </cell>
        </row>
        <row r="15158">
          <cell r="A15158" t="str">
            <v>34417</v>
          </cell>
          <cell r="B15158">
            <v>0</v>
          </cell>
        </row>
        <row r="15159">
          <cell r="A15159" t="str">
            <v>34421</v>
          </cell>
          <cell r="B15159">
            <v>0</v>
          </cell>
        </row>
        <row r="15160">
          <cell r="A15160" t="str">
            <v>34422</v>
          </cell>
          <cell r="B15160">
            <v>0</v>
          </cell>
        </row>
        <row r="15161">
          <cell r="A15161" t="str">
            <v>34423</v>
          </cell>
          <cell r="B15161">
            <v>0</v>
          </cell>
        </row>
        <row r="15162">
          <cell r="A15162" t="str">
            <v>34424</v>
          </cell>
          <cell r="B15162">
            <v>0</v>
          </cell>
        </row>
        <row r="15163">
          <cell r="A15163" t="str">
            <v>34425</v>
          </cell>
          <cell r="B15163">
            <v>0</v>
          </cell>
        </row>
        <row r="15164">
          <cell r="A15164" t="str">
            <v>34501</v>
          </cell>
          <cell r="B15164">
            <v>0</v>
          </cell>
        </row>
        <row r="15165">
          <cell r="A15165" t="str">
            <v>34502</v>
          </cell>
          <cell r="B15165">
            <v>0</v>
          </cell>
        </row>
        <row r="15166">
          <cell r="A15166" t="str">
            <v>34503</v>
          </cell>
          <cell r="B15166">
            <v>0</v>
          </cell>
        </row>
        <row r="15167">
          <cell r="A15167" t="str">
            <v>34504</v>
          </cell>
          <cell r="B15167">
            <v>0</v>
          </cell>
        </row>
        <row r="15168">
          <cell r="A15168" t="str">
            <v>34508</v>
          </cell>
          <cell r="B15168">
            <v>0</v>
          </cell>
        </row>
        <row r="15169">
          <cell r="A15169" t="str">
            <v>34513</v>
          </cell>
          <cell r="B15169">
            <v>0</v>
          </cell>
        </row>
        <row r="15170">
          <cell r="A15170" t="str">
            <v>34514</v>
          </cell>
          <cell r="B15170">
            <v>0</v>
          </cell>
        </row>
        <row r="15171">
          <cell r="A15171" t="str">
            <v>34517</v>
          </cell>
          <cell r="B15171">
            <v>0</v>
          </cell>
        </row>
        <row r="15172">
          <cell r="A15172" t="str">
            <v>34518</v>
          </cell>
          <cell r="B15172">
            <v>0</v>
          </cell>
        </row>
        <row r="15173">
          <cell r="A15173" t="str">
            <v>34601U</v>
          </cell>
          <cell r="B15173">
            <v>0</v>
          </cell>
        </row>
        <row r="15174">
          <cell r="A15174" t="str">
            <v>34602</v>
          </cell>
          <cell r="B15174">
            <v>0</v>
          </cell>
        </row>
        <row r="15175">
          <cell r="A15175" t="str">
            <v>34611U</v>
          </cell>
          <cell r="B15175">
            <v>0</v>
          </cell>
        </row>
        <row r="15176">
          <cell r="A15176" t="str">
            <v>34800</v>
          </cell>
          <cell r="B15176">
            <v>0</v>
          </cell>
        </row>
        <row r="15177">
          <cell r="A15177" t="str">
            <v>34801</v>
          </cell>
          <cell r="B15177">
            <v>0</v>
          </cell>
        </row>
        <row r="15178">
          <cell r="A15178" t="str">
            <v>34802</v>
          </cell>
          <cell r="B15178">
            <v>0</v>
          </cell>
        </row>
        <row r="15179">
          <cell r="A15179" t="str">
            <v>34807</v>
          </cell>
          <cell r="B15179">
            <v>0</v>
          </cell>
        </row>
        <row r="15180">
          <cell r="A15180" t="str">
            <v>34808</v>
          </cell>
          <cell r="B15180">
            <v>0</v>
          </cell>
        </row>
        <row r="15181">
          <cell r="A15181" t="str">
            <v>35001U</v>
          </cell>
          <cell r="B15181">
            <v>0</v>
          </cell>
        </row>
        <row r="15182">
          <cell r="A15182" t="str">
            <v>35002</v>
          </cell>
          <cell r="B15182">
            <v>0</v>
          </cell>
        </row>
        <row r="15183">
          <cell r="A15183" t="str">
            <v>35002U</v>
          </cell>
          <cell r="B15183">
            <v>0</v>
          </cell>
        </row>
        <row r="15184">
          <cell r="A15184" t="str">
            <v>35003</v>
          </cell>
          <cell r="B15184">
            <v>0</v>
          </cell>
        </row>
        <row r="15185">
          <cell r="A15185" t="str">
            <v>35005</v>
          </cell>
          <cell r="B15185">
            <v>0</v>
          </cell>
        </row>
        <row r="15186">
          <cell r="A15186" t="str">
            <v>35006</v>
          </cell>
          <cell r="B15186">
            <v>0</v>
          </cell>
        </row>
        <row r="15187">
          <cell r="A15187" t="str">
            <v>35007</v>
          </cell>
          <cell r="B15187">
            <v>0</v>
          </cell>
        </row>
        <row r="15188">
          <cell r="A15188" t="str">
            <v>35008</v>
          </cell>
          <cell r="B15188">
            <v>0</v>
          </cell>
        </row>
        <row r="15189">
          <cell r="A15189" t="str">
            <v>35010U</v>
          </cell>
          <cell r="B15189">
            <v>0</v>
          </cell>
        </row>
        <row r="15190">
          <cell r="A15190" t="str">
            <v>35011</v>
          </cell>
          <cell r="B15190">
            <v>0</v>
          </cell>
        </row>
        <row r="15191">
          <cell r="A15191" t="str">
            <v>35012</v>
          </cell>
          <cell r="B15191">
            <v>0</v>
          </cell>
        </row>
        <row r="15192">
          <cell r="A15192" t="str">
            <v>35013</v>
          </cell>
          <cell r="B15192">
            <v>0</v>
          </cell>
        </row>
        <row r="15193">
          <cell r="A15193" t="str">
            <v>35014</v>
          </cell>
          <cell r="B15193">
            <v>0</v>
          </cell>
        </row>
        <row r="15194">
          <cell r="A15194" t="str">
            <v>35016</v>
          </cell>
          <cell r="B15194">
            <v>0</v>
          </cell>
        </row>
        <row r="15195">
          <cell r="A15195" t="str">
            <v>35101</v>
          </cell>
          <cell r="B15195">
            <v>0</v>
          </cell>
        </row>
        <row r="15196">
          <cell r="A15196" t="str">
            <v>35102</v>
          </cell>
          <cell r="B15196">
            <v>0</v>
          </cell>
        </row>
        <row r="15197">
          <cell r="A15197" t="str">
            <v>35103</v>
          </cell>
          <cell r="B15197">
            <v>0</v>
          </cell>
        </row>
        <row r="15198">
          <cell r="A15198" t="str">
            <v>35105</v>
          </cell>
          <cell r="B15198">
            <v>0</v>
          </cell>
        </row>
        <row r="15199">
          <cell r="A15199" t="str">
            <v>35106</v>
          </cell>
          <cell r="B15199">
            <v>0</v>
          </cell>
        </row>
        <row r="15200">
          <cell r="A15200" t="str">
            <v>35107</v>
          </cell>
          <cell r="B15200">
            <v>0</v>
          </cell>
        </row>
        <row r="15201">
          <cell r="A15201" t="str">
            <v>35108</v>
          </cell>
          <cell r="B15201">
            <v>0</v>
          </cell>
        </row>
        <row r="15202">
          <cell r="A15202" t="str">
            <v>35108U</v>
          </cell>
          <cell r="B15202">
            <v>0</v>
          </cell>
        </row>
        <row r="15203">
          <cell r="A15203" t="str">
            <v>35109</v>
          </cell>
          <cell r="B15203">
            <v>0</v>
          </cell>
        </row>
        <row r="15204">
          <cell r="A15204" t="str">
            <v>35109U</v>
          </cell>
          <cell r="B15204">
            <v>0</v>
          </cell>
        </row>
        <row r="15205">
          <cell r="A15205" t="str">
            <v>35110</v>
          </cell>
          <cell r="B15205">
            <v>0</v>
          </cell>
        </row>
        <row r="15206">
          <cell r="A15206" t="str">
            <v>35111</v>
          </cell>
          <cell r="B15206">
            <v>0</v>
          </cell>
        </row>
        <row r="15207">
          <cell r="A15207" t="str">
            <v>35112</v>
          </cell>
          <cell r="B15207">
            <v>0</v>
          </cell>
        </row>
        <row r="15208">
          <cell r="A15208" t="str">
            <v>35113</v>
          </cell>
          <cell r="B15208">
            <v>0</v>
          </cell>
        </row>
        <row r="15209">
          <cell r="A15209" t="str">
            <v>35114</v>
          </cell>
          <cell r="B15209">
            <v>0</v>
          </cell>
        </row>
        <row r="15210">
          <cell r="A15210" t="str">
            <v>35115</v>
          </cell>
          <cell r="B15210">
            <v>0</v>
          </cell>
        </row>
        <row r="15211">
          <cell r="A15211" t="str">
            <v>35115U</v>
          </cell>
          <cell r="B15211">
            <v>0</v>
          </cell>
        </row>
        <row r="15212">
          <cell r="A15212" t="str">
            <v>35116</v>
          </cell>
          <cell r="B15212">
            <v>0</v>
          </cell>
        </row>
        <row r="15213">
          <cell r="A15213" t="str">
            <v>35117</v>
          </cell>
          <cell r="B15213">
            <v>0</v>
          </cell>
        </row>
        <row r="15214">
          <cell r="A15214" t="str">
            <v>35118</v>
          </cell>
          <cell r="B15214">
            <v>0</v>
          </cell>
        </row>
        <row r="15215">
          <cell r="A15215" t="str">
            <v>35119</v>
          </cell>
          <cell r="B15215">
            <v>0</v>
          </cell>
        </row>
        <row r="15216">
          <cell r="A15216" t="str">
            <v>35120</v>
          </cell>
          <cell r="B15216">
            <v>0</v>
          </cell>
        </row>
        <row r="15217">
          <cell r="A15217" t="str">
            <v>35121</v>
          </cell>
          <cell r="B15217">
            <v>0</v>
          </cell>
        </row>
        <row r="15218">
          <cell r="A15218" t="str">
            <v>35122</v>
          </cell>
          <cell r="B15218">
            <v>0</v>
          </cell>
        </row>
        <row r="15219">
          <cell r="A15219" t="str">
            <v>35123</v>
          </cell>
          <cell r="B15219">
            <v>0</v>
          </cell>
        </row>
        <row r="15220">
          <cell r="A15220" t="str">
            <v>35124</v>
          </cell>
          <cell r="B15220">
            <v>0</v>
          </cell>
        </row>
        <row r="15221">
          <cell r="A15221" t="str">
            <v>35130</v>
          </cell>
          <cell r="B15221">
            <v>0</v>
          </cell>
        </row>
        <row r="15222">
          <cell r="A15222" t="str">
            <v>35130U</v>
          </cell>
          <cell r="B15222">
            <v>0</v>
          </cell>
        </row>
        <row r="15223">
          <cell r="A15223" t="str">
            <v>35135</v>
          </cell>
          <cell r="B15223">
            <v>0</v>
          </cell>
        </row>
        <row r="15224">
          <cell r="A15224" t="str">
            <v>35135U</v>
          </cell>
          <cell r="B15224">
            <v>0</v>
          </cell>
        </row>
        <row r="15225">
          <cell r="A15225" t="str">
            <v>35140</v>
          </cell>
          <cell r="B15225">
            <v>0</v>
          </cell>
        </row>
        <row r="15226">
          <cell r="A15226" t="str">
            <v>35145</v>
          </cell>
          <cell r="B15226">
            <v>0</v>
          </cell>
        </row>
        <row r="15227">
          <cell r="A15227" t="str">
            <v>35145U</v>
          </cell>
          <cell r="B15227">
            <v>0</v>
          </cell>
        </row>
        <row r="15228">
          <cell r="A15228" t="str">
            <v>35160</v>
          </cell>
          <cell r="B15228">
            <v>0</v>
          </cell>
        </row>
        <row r="15229">
          <cell r="A15229" t="str">
            <v>35170</v>
          </cell>
          <cell r="B15229">
            <v>0</v>
          </cell>
        </row>
        <row r="15230">
          <cell r="A15230" t="str">
            <v>35201</v>
          </cell>
          <cell r="B15230">
            <v>0</v>
          </cell>
        </row>
        <row r="15231">
          <cell r="A15231" t="str">
            <v>35201U</v>
          </cell>
          <cell r="B15231">
            <v>0</v>
          </cell>
        </row>
        <row r="15232">
          <cell r="A15232" t="str">
            <v>35202</v>
          </cell>
          <cell r="B15232">
            <v>0</v>
          </cell>
        </row>
        <row r="15233">
          <cell r="A15233" t="str">
            <v>35202U</v>
          </cell>
          <cell r="B15233">
            <v>0</v>
          </cell>
        </row>
        <row r="15234">
          <cell r="A15234" t="str">
            <v>35203</v>
          </cell>
          <cell r="B15234">
            <v>0</v>
          </cell>
        </row>
        <row r="15235">
          <cell r="A15235" t="str">
            <v>35204</v>
          </cell>
          <cell r="B15235">
            <v>0</v>
          </cell>
        </row>
        <row r="15236">
          <cell r="A15236" t="str">
            <v>35205</v>
          </cell>
          <cell r="B15236">
            <v>0</v>
          </cell>
        </row>
        <row r="15237">
          <cell r="A15237" t="str">
            <v>35205U</v>
          </cell>
          <cell r="B15237">
            <v>0</v>
          </cell>
        </row>
        <row r="15238">
          <cell r="A15238" t="str">
            <v>35206</v>
          </cell>
          <cell r="B15238">
            <v>0</v>
          </cell>
        </row>
        <row r="15239">
          <cell r="A15239" t="str">
            <v>35207</v>
          </cell>
          <cell r="B15239">
            <v>0</v>
          </cell>
        </row>
        <row r="15240">
          <cell r="A15240" t="str">
            <v>35207U</v>
          </cell>
          <cell r="B15240">
            <v>0</v>
          </cell>
        </row>
        <row r="15241">
          <cell r="A15241" t="str">
            <v>35208</v>
          </cell>
          <cell r="B15241">
            <v>0</v>
          </cell>
        </row>
        <row r="15242">
          <cell r="A15242" t="str">
            <v>35209</v>
          </cell>
          <cell r="B15242">
            <v>0</v>
          </cell>
        </row>
        <row r="15243">
          <cell r="A15243" t="str">
            <v>35210</v>
          </cell>
          <cell r="B15243">
            <v>0</v>
          </cell>
        </row>
        <row r="15244">
          <cell r="A15244" t="str">
            <v>35211</v>
          </cell>
          <cell r="B15244">
            <v>0</v>
          </cell>
        </row>
        <row r="15245">
          <cell r="A15245" t="str">
            <v>35300</v>
          </cell>
          <cell r="B15245">
            <v>0</v>
          </cell>
        </row>
        <row r="15246">
          <cell r="A15246" t="str">
            <v>35301</v>
          </cell>
          <cell r="B15246">
            <v>0</v>
          </cell>
        </row>
        <row r="15247">
          <cell r="A15247" t="str">
            <v>35301U</v>
          </cell>
          <cell r="B15247">
            <v>0</v>
          </cell>
        </row>
        <row r="15248">
          <cell r="A15248" t="str">
            <v>35302</v>
          </cell>
          <cell r="B15248">
            <v>0</v>
          </cell>
        </row>
        <row r="15249">
          <cell r="A15249" t="str">
            <v>35303</v>
          </cell>
          <cell r="B15249">
            <v>0</v>
          </cell>
        </row>
        <row r="15250">
          <cell r="A15250" t="str">
            <v>35304</v>
          </cell>
          <cell r="B15250">
            <v>0</v>
          </cell>
        </row>
        <row r="15251">
          <cell r="A15251" t="str">
            <v>35304U</v>
          </cell>
          <cell r="B15251">
            <v>0</v>
          </cell>
        </row>
        <row r="15252">
          <cell r="A15252" t="str">
            <v>35305</v>
          </cell>
          <cell r="B15252">
            <v>0</v>
          </cell>
        </row>
        <row r="15253">
          <cell r="A15253" t="str">
            <v>35305U</v>
          </cell>
          <cell r="B15253">
            <v>0</v>
          </cell>
        </row>
        <row r="15254">
          <cell r="A15254" t="str">
            <v>35306</v>
          </cell>
          <cell r="B15254">
            <v>0</v>
          </cell>
        </row>
        <row r="15255">
          <cell r="A15255" t="str">
            <v>35306U</v>
          </cell>
          <cell r="B15255">
            <v>0</v>
          </cell>
        </row>
        <row r="15256">
          <cell r="A15256" t="str">
            <v>35307</v>
          </cell>
          <cell r="B15256">
            <v>0</v>
          </cell>
        </row>
        <row r="15257">
          <cell r="A15257" t="str">
            <v>35401</v>
          </cell>
          <cell r="B15257">
            <v>0</v>
          </cell>
        </row>
        <row r="15258">
          <cell r="A15258" t="str">
            <v>35401U</v>
          </cell>
          <cell r="B15258">
            <v>0</v>
          </cell>
        </row>
        <row r="15259">
          <cell r="A15259" t="str">
            <v>35402</v>
          </cell>
          <cell r="B15259">
            <v>0</v>
          </cell>
        </row>
        <row r="15260">
          <cell r="A15260" t="str">
            <v>35402U</v>
          </cell>
          <cell r="B15260">
            <v>0</v>
          </cell>
        </row>
        <row r="15261">
          <cell r="A15261" t="str">
            <v>35403</v>
          </cell>
          <cell r="B15261">
            <v>0</v>
          </cell>
        </row>
        <row r="15262">
          <cell r="A15262" t="str">
            <v>35403U</v>
          </cell>
          <cell r="B15262">
            <v>0</v>
          </cell>
        </row>
        <row r="15263">
          <cell r="A15263" t="str">
            <v>35404</v>
          </cell>
          <cell r="B15263">
            <v>0</v>
          </cell>
        </row>
        <row r="15264">
          <cell r="A15264" t="str">
            <v>35404U</v>
          </cell>
          <cell r="B15264">
            <v>0</v>
          </cell>
        </row>
        <row r="15265">
          <cell r="A15265" t="str">
            <v>35405</v>
          </cell>
          <cell r="B15265">
            <v>0</v>
          </cell>
        </row>
        <row r="15266">
          <cell r="A15266" t="str">
            <v>35405U</v>
          </cell>
          <cell r="B15266">
            <v>0</v>
          </cell>
        </row>
        <row r="15267">
          <cell r="A15267" t="str">
            <v>35406U</v>
          </cell>
          <cell r="B15267">
            <v>0</v>
          </cell>
        </row>
        <row r="15268">
          <cell r="A15268" t="str">
            <v>35407</v>
          </cell>
          <cell r="B15268">
            <v>0</v>
          </cell>
        </row>
        <row r="15269">
          <cell r="A15269" t="str">
            <v>35500</v>
          </cell>
          <cell r="B15269">
            <v>0</v>
          </cell>
        </row>
        <row r="15270">
          <cell r="A15270" t="str">
            <v>35504</v>
          </cell>
          <cell r="B15270">
            <v>0</v>
          </cell>
        </row>
        <row r="15271">
          <cell r="A15271" t="str">
            <v>35509</v>
          </cell>
          <cell r="B15271">
            <v>0</v>
          </cell>
        </row>
        <row r="15272">
          <cell r="A15272" t="str">
            <v>35520</v>
          </cell>
          <cell r="B15272">
            <v>0</v>
          </cell>
        </row>
        <row r="15273">
          <cell r="A15273" t="str">
            <v>35521</v>
          </cell>
          <cell r="B15273">
            <v>0</v>
          </cell>
        </row>
        <row r="15274">
          <cell r="A15274" t="str">
            <v>35522</v>
          </cell>
          <cell r="B15274">
            <v>0</v>
          </cell>
        </row>
        <row r="15275">
          <cell r="A15275" t="str">
            <v>35523</v>
          </cell>
          <cell r="B15275">
            <v>0</v>
          </cell>
        </row>
        <row r="15276">
          <cell r="A15276" t="str">
            <v>35524</v>
          </cell>
          <cell r="B15276">
            <v>0</v>
          </cell>
        </row>
        <row r="15277">
          <cell r="A15277" t="str">
            <v>35525</v>
          </cell>
          <cell r="B15277">
            <v>0</v>
          </cell>
        </row>
        <row r="15278">
          <cell r="A15278" t="str">
            <v>35526</v>
          </cell>
          <cell r="B15278">
            <v>0</v>
          </cell>
        </row>
        <row r="15279">
          <cell r="A15279" t="str">
            <v>35526U</v>
          </cell>
          <cell r="B15279">
            <v>0</v>
          </cell>
        </row>
        <row r="15280">
          <cell r="A15280" t="str">
            <v>35527</v>
          </cell>
          <cell r="B15280">
            <v>0</v>
          </cell>
        </row>
        <row r="15281">
          <cell r="A15281" t="str">
            <v>35528</v>
          </cell>
          <cell r="B15281">
            <v>0</v>
          </cell>
        </row>
        <row r="15282">
          <cell r="A15282" t="str">
            <v>35529</v>
          </cell>
          <cell r="B15282">
            <v>0</v>
          </cell>
        </row>
        <row r="15283">
          <cell r="A15283" t="str">
            <v>35529U</v>
          </cell>
          <cell r="B15283">
            <v>0</v>
          </cell>
        </row>
        <row r="15284">
          <cell r="A15284" t="str">
            <v>35530</v>
          </cell>
          <cell r="B15284">
            <v>0</v>
          </cell>
        </row>
        <row r="15285">
          <cell r="A15285" t="str">
            <v>35531</v>
          </cell>
          <cell r="B15285">
            <v>0</v>
          </cell>
        </row>
        <row r="15286">
          <cell r="A15286" t="str">
            <v>35532</v>
          </cell>
          <cell r="B15286">
            <v>0</v>
          </cell>
        </row>
        <row r="15287">
          <cell r="A15287" t="str">
            <v>36000</v>
          </cell>
          <cell r="B15287">
            <v>0</v>
          </cell>
        </row>
        <row r="15288">
          <cell r="A15288" t="str">
            <v>36006</v>
          </cell>
          <cell r="B15288">
            <v>0</v>
          </cell>
        </row>
        <row r="15289">
          <cell r="A15289" t="str">
            <v>36108</v>
          </cell>
          <cell r="B15289">
            <v>0</v>
          </cell>
        </row>
        <row r="15290">
          <cell r="A15290" t="str">
            <v>36110</v>
          </cell>
          <cell r="B15290">
            <v>0</v>
          </cell>
        </row>
        <row r="15291">
          <cell r="A15291" t="str">
            <v>36111</v>
          </cell>
          <cell r="B15291">
            <v>0</v>
          </cell>
        </row>
        <row r="15292">
          <cell r="A15292" t="str">
            <v>36112</v>
          </cell>
          <cell r="B15292">
            <v>0</v>
          </cell>
        </row>
        <row r="15293">
          <cell r="A15293" t="str">
            <v>36113</v>
          </cell>
          <cell r="B15293">
            <v>0</v>
          </cell>
        </row>
        <row r="15294">
          <cell r="A15294" t="str">
            <v>36114</v>
          </cell>
          <cell r="B15294">
            <v>0</v>
          </cell>
        </row>
        <row r="15295">
          <cell r="A15295" t="str">
            <v>36115</v>
          </cell>
          <cell r="B15295">
            <v>0</v>
          </cell>
        </row>
        <row r="15296">
          <cell r="A15296" t="str">
            <v>36116</v>
          </cell>
          <cell r="B15296">
            <v>0</v>
          </cell>
        </row>
        <row r="15297">
          <cell r="A15297" t="str">
            <v>36117</v>
          </cell>
          <cell r="B15297">
            <v>0</v>
          </cell>
        </row>
        <row r="15298">
          <cell r="A15298" t="str">
            <v>36118</v>
          </cell>
          <cell r="B15298">
            <v>0</v>
          </cell>
        </row>
        <row r="15299">
          <cell r="A15299" t="str">
            <v>36119</v>
          </cell>
          <cell r="B15299">
            <v>0</v>
          </cell>
        </row>
        <row r="15300">
          <cell r="A15300" t="str">
            <v>36122</v>
          </cell>
          <cell r="B15300">
            <v>0</v>
          </cell>
        </row>
        <row r="15301">
          <cell r="A15301" t="str">
            <v>36123</v>
          </cell>
          <cell r="B15301">
            <v>0</v>
          </cell>
        </row>
        <row r="15302">
          <cell r="A15302" t="str">
            <v>36125</v>
          </cell>
          <cell r="B15302">
            <v>0</v>
          </cell>
        </row>
        <row r="15303">
          <cell r="A15303" t="str">
            <v>36125U</v>
          </cell>
          <cell r="B15303">
            <v>0</v>
          </cell>
        </row>
        <row r="15304">
          <cell r="A15304" t="str">
            <v>36126</v>
          </cell>
          <cell r="B15304">
            <v>0</v>
          </cell>
        </row>
        <row r="15305">
          <cell r="A15305" t="str">
            <v>36126U</v>
          </cell>
          <cell r="B15305">
            <v>0</v>
          </cell>
        </row>
        <row r="15306">
          <cell r="A15306" t="str">
            <v>36127</v>
          </cell>
          <cell r="B15306">
            <v>0</v>
          </cell>
        </row>
        <row r="15307">
          <cell r="A15307" t="str">
            <v>36127U</v>
          </cell>
          <cell r="B15307">
            <v>0</v>
          </cell>
        </row>
        <row r="15308">
          <cell r="A15308" t="str">
            <v>36130</v>
          </cell>
          <cell r="B15308">
            <v>0</v>
          </cell>
        </row>
        <row r="15309">
          <cell r="A15309" t="str">
            <v>36136</v>
          </cell>
          <cell r="B15309">
            <v>0</v>
          </cell>
        </row>
        <row r="15310">
          <cell r="A15310" t="str">
            <v>36137</v>
          </cell>
          <cell r="B15310">
            <v>0</v>
          </cell>
        </row>
        <row r="15311">
          <cell r="A15311" t="str">
            <v>36142</v>
          </cell>
          <cell r="B15311">
            <v>0</v>
          </cell>
        </row>
        <row r="15312">
          <cell r="A15312" t="str">
            <v>36147</v>
          </cell>
          <cell r="B15312">
            <v>0</v>
          </cell>
        </row>
        <row r="15313">
          <cell r="A15313" t="str">
            <v>36149</v>
          </cell>
          <cell r="B15313">
            <v>0</v>
          </cell>
        </row>
        <row r="15314">
          <cell r="A15314" t="str">
            <v>36150</v>
          </cell>
          <cell r="B15314">
            <v>0</v>
          </cell>
        </row>
        <row r="15315">
          <cell r="A15315" t="str">
            <v>36151U</v>
          </cell>
          <cell r="B15315">
            <v>0</v>
          </cell>
        </row>
        <row r="15316">
          <cell r="A15316" t="str">
            <v>36152U</v>
          </cell>
          <cell r="B15316">
            <v>0</v>
          </cell>
        </row>
        <row r="15317">
          <cell r="A15317" t="str">
            <v>36153</v>
          </cell>
          <cell r="B15317">
            <v>0</v>
          </cell>
        </row>
        <row r="15318">
          <cell r="A15318" t="str">
            <v>36154</v>
          </cell>
          <cell r="B15318">
            <v>0</v>
          </cell>
        </row>
        <row r="15319">
          <cell r="A15319" t="str">
            <v>36155</v>
          </cell>
          <cell r="B15319">
            <v>0</v>
          </cell>
        </row>
        <row r="15320">
          <cell r="A15320" t="str">
            <v>36156</v>
          </cell>
          <cell r="B15320">
            <v>0</v>
          </cell>
        </row>
        <row r="15321">
          <cell r="A15321" t="str">
            <v>36157</v>
          </cell>
          <cell r="B15321">
            <v>0</v>
          </cell>
        </row>
        <row r="15322">
          <cell r="A15322" t="str">
            <v>36160</v>
          </cell>
          <cell r="B15322">
            <v>0</v>
          </cell>
        </row>
        <row r="15323">
          <cell r="A15323" t="str">
            <v>36161</v>
          </cell>
          <cell r="B15323">
            <v>0</v>
          </cell>
        </row>
        <row r="15324">
          <cell r="A15324" t="str">
            <v>36162</v>
          </cell>
          <cell r="B15324">
            <v>0</v>
          </cell>
        </row>
        <row r="15325">
          <cell r="A15325" t="str">
            <v>36163</v>
          </cell>
          <cell r="B15325">
            <v>0</v>
          </cell>
        </row>
        <row r="15326">
          <cell r="A15326" t="str">
            <v>36167</v>
          </cell>
          <cell r="B15326">
            <v>0</v>
          </cell>
        </row>
        <row r="15327">
          <cell r="A15327" t="str">
            <v>36168</v>
          </cell>
          <cell r="B15327">
            <v>0</v>
          </cell>
        </row>
        <row r="15328">
          <cell r="A15328" t="str">
            <v>36173</v>
          </cell>
          <cell r="B15328">
            <v>0</v>
          </cell>
        </row>
        <row r="15329">
          <cell r="A15329" t="str">
            <v>36176</v>
          </cell>
          <cell r="B15329">
            <v>0</v>
          </cell>
        </row>
        <row r="15330">
          <cell r="A15330" t="str">
            <v>36178</v>
          </cell>
          <cell r="B15330">
            <v>0</v>
          </cell>
        </row>
        <row r="15331">
          <cell r="A15331" t="str">
            <v>36179</v>
          </cell>
          <cell r="B15331">
            <v>0</v>
          </cell>
        </row>
        <row r="15332">
          <cell r="A15332" t="str">
            <v>36190</v>
          </cell>
          <cell r="B15332">
            <v>0</v>
          </cell>
        </row>
        <row r="15333">
          <cell r="A15333" t="str">
            <v>36191</v>
          </cell>
          <cell r="B15333">
            <v>0</v>
          </cell>
        </row>
        <row r="15334">
          <cell r="A15334" t="str">
            <v>36192</v>
          </cell>
          <cell r="B15334">
            <v>0</v>
          </cell>
        </row>
        <row r="15335">
          <cell r="A15335" t="str">
            <v>36193</v>
          </cell>
          <cell r="B15335">
            <v>0</v>
          </cell>
        </row>
        <row r="15336">
          <cell r="A15336" t="str">
            <v>36194</v>
          </cell>
          <cell r="B15336">
            <v>0</v>
          </cell>
        </row>
        <row r="15337">
          <cell r="A15337" t="str">
            <v>36195</v>
          </cell>
          <cell r="B15337">
            <v>0</v>
          </cell>
        </row>
        <row r="15338">
          <cell r="A15338" t="str">
            <v>36197</v>
          </cell>
          <cell r="B15338">
            <v>0</v>
          </cell>
        </row>
        <row r="15339">
          <cell r="A15339" t="str">
            <v>36198</v>
          </cell>
          <cell r="B15339">
            <v>0</v>
          </cell>
        </row>
        <row r="15340">
          <cell r="A15340" t="str">
            <v>36199</v>
          </cell>
          <cell r="B15340">
            <v>0</v>
          </cell>
        </row>
        <row r="15341">
          <cell r="A15341" t="str">
            <v>36200</v>
          </cell>
          <cell r="B15341">
            <v>0</v>
          </cell>
        </row>
        <row r="15342">
          <cell r="A15342" t="str">
            <v>36201</v>
          </cell>
          <cell r="B15342">
            <v>0</v>
          </cell>
        </row>
        <row r="15343">
          <cell r="A15343" t="str">
            <v>36202</v>
          </cell>
          <cell r="B15343">
            <v>0</v>
          </cell>
        </row>
        <row r="15344">
          <cell r="A15344" t="str">
            <v>36203</v>
          </cell>
          <cell r="B15344">
            <v>0</v>
          </cell>
        </row>
        <row r="15345">
          <cell r="A15345" t="str">
            <v>36204</v>
          </cell>
          <cell r="B15345">
            <v>0</v>
          </cell>
        </row>
        <row r="15346">
          <cell r="A15346" t="str">
            <v>36205</v>
          </cell>
          <cell r="B15346">
            <v>0</v>
          </cell>
        </row>
        <row r="15347">
          <cell r="A15347" t="str">
            <v>36206</v>
          </cell>
          <cell r="B15347">
            <v>0</v>
          </cell>
        </row>
        <row r="15348">
          <cell r="A15348" t="str">
            <v>36207</v>
          </cell>
          <cell r="B15348">
            <v>0</v>
          </cell>
        </row>
        <row r="15349">
          <cell r="A15349" t="str">
            <v>36213</v>
          </cell>
          <cell r="B15349">
            <v>0</v>
          </cell>
        </row>
        <row r="15350">
          <cell r="A15350" t="str">
            <v>36214</v>
          </cell>
          <cell r="B15350">
            <v>0</v>
          </cell>
        </row>
        <row r="15351">
          <cell r="A15351" t="str">
            <v>36215</v>
          </cell>
          <cell r="B15351">
            <v>0</v>
          </cell>
        </row>
        <row r="15352">
          <cell r="A15352" t="str">
            <v>36216</v>
          </cell>
          <cell r="B15352">
            <v>0</v>
          </cell>
        </row>
        <row r="15353">
          <cell r="A15353" t="str">
            <v>36217</v>
          </cell>
          <cell r="B15353">
            <v>0</v>
          </cell>
        </row>
        <row r="15354">
          <cell r="A15354" t="str">
            <v>36218</v>
          </cell>
          <cell r="B15354">
            <v>0</v>
          </cell>
        </row>
        <row r="15355">
          <cell r="A15355" t="str">
            <v>36219</v>
          </cell>
          <cell r="B15355">
            <v>0</v>
          </cell>
        </row>
        <row r="15356">
          <cell r="A15356" t="str">
            <v>36221</v>
          </cell>
          <cell r="B15356">
            <v>0</v>
          </cell>
        </row>
        <row r="15357">
          <cell r="A15357" t="str">
            <v>36225</v>
          </cell>
          <cell r="B15357">
            <v>0</v>
          </cell>
        </row>
        <row r="15358">
          <cell r="A15358" t="str">
            <v>36228</v>
          </cell>
          <cell r="B15358">
            <v>0</v>
          </cell>
        </row>
        <row r="15359">
          <cell r="A15359" t="str">
            <v>36230</v>
          </cell>
          <cell r="B15359">
            <v>0</v>
          </cell>
        </row>
        <row r="15360">
          <cell r="A15360" t="str">
            <v>36231</v>
          </cell>
          <cell r="B15360">
            <v>0</v>
          </cell>
        </row>
        <row r="15361">
          <cell r="A15361" t="str">
            <v>36232</v>
          </cell>
          <cell r="B15361">
            <v>0</v>
          </cell>
        </row>
        <row r="15362">
          <cell r="A15362" t="str">
            <v>36232U</v>
          </cell>
          <cell r="B15362">
            <v>0</v>
          </cell>
        </row>
        <row r="15363">
          <cell r="A15363" t="str">
            <v>36233</v>
          </cell>
          <cell r="B15363">
            <v>0</v>
          </cell>
        </row>
        <row r="15364">
          <cell r="A15364" t="str">
            <v>36234</v>
          </cell>
          <cell r="B15364">
            <v>0</v>
          </cell>
        </row>
        <row r="15365">
          <cell r="A15365" t="str">
            <v>36235</v>
          </cell>
          <cell r="B15365">
            <v>0</v>
          </cell>
        </row>
        <row r="15366">
          <cell r="A15366" t="str">
            <v>36236</v>
          </cell>
          <cell r="B15366">
            <v>0</v>
          </cell>
        </row>
        <row r="15367">
          <cell r="A15367" t="str">
            <v>36237</v>
          </cell>
          <cell r="B15367">
            <v>0</v>
          </cell>
        </row>
        <row r="15368">
          <cell r="A15368" t="str">
            <v>36238</v>
          </cell>
          <cell r="B15368">
            <v>0</v>
          </cell>
        </row>
        <row r="15369">
          <cell r="A15369" t="str">
            <v>36238U</v>
          </cell>
          <cell r="B15369">
            <v>0</v>
          </cell>
        </row>
        <row r="15370">
          <cell r="A15370" t="str">
            <v>36239</v>
          </cell>
          <cell r="B15370">
            <v>0</v>
          </cell>
        </row>
        <row r="15371">
          <cell r="A15371" t="str">
            <v>36243</v>
          </cell>
          <cell r="B15371">
            <v>0</v>
          </cell>
        </row>
        <row r="15372">
          <cell r="A15372" t="str">
            <v>36244</v>
          </cell>
          <cell r="B15372">
            <v>0</v>
          </cell>
        </row>
        <row r="15373">
          <cell r="A15373" t="str">
            <v>36245</v>
          </cell>
          <cell r="B15373">
            <v>0</v>
          </cell>
        </row>
        <row r="15374">
          <cell r="A15374" t="str">
            <v>36246</v>
          </cell>
          <cell r="B15374">
            <v>0</v>
          </cell>
        </row>
        <row r="15375">
          <cell r="A15375" t="str">
            <v>36249</v>
          </cell>
          <cell r="B15375">
            <v>0</v>
          </cell>
        </row>
        <row r="15376">
          <cell r="A15376" t="str">
            <v>36250</v>
          </cell>
          <cell r="B15376">
            <v>0</v>
          </cell>
        </row>
        <row r="15377">
          <cell r="A15377" t="str">
            <v>36251</v>
          </cell>
          <cell r="B15377">
            <v>0</v>
          </cell>
        </row>
        <row r="15378">
          <cell r="A15378" t="str">
            <v>36252</v>
          </cell>
          <cell r="B15378">
            <v>0</v>
          </cell>
        </row>
        <row r="15379">
          <cell r="A15379" t="str">
            <v>36253</v>
          </cell>
          <cell r="B15379">
            <v>0</v>
          </cell>
        </row>
        <row r="15380">
          <cell r="A15380" t="str">
            <v>36254</v>
          </cell>
          <cell r="B15380">
            <v>0</v>
          </cell>
        </row>
        <row r="15381">
          <cell r="A15381" t="str">
            <v>36255</v>
          </cell>
          <cell r="B15381">
            <v>0</v>
          </cell>
        </row>
        <row r="15382">
          <cell r="A15382" t="str">
            <v>36256</v>
          </cell>
          <cell r="B15382">
            <v>0</v>
          </cell>
        </row>
        <row r="15383">
          <cell r="A15383" t="str">
            <v>36256U</v>
          </cell>
          <cell r="B15383">
            <v>0</v>
          </cell>
        </row>
        <row r="15384">
          <cell r="A15384" t="str">
            <v>36257</v>
          </cell>
          <cell r="B15384">
            <v>0</v>
          </cell>
        </row>
        <row r="15385">
          <cell r="A15385" t="str">
            <v>36258</v>
          </cell>
          <cell r="B15385">
            <v>0</v>
          </cell>
        </row>
        <row r="15386">
          <cell r="A15386" t="str">
            <v>36259</v>
          </cell>
          <cell r="B15386">
            <v>0</v>
          </cell>
        </row>
        <row r="15387">
          <cell r="A15387" t="str">
            <v>36260</v>
          </cell>
          <cell r="B15387">
            <v>0</v>
          </cell>
        </row>
        <row r="15388">
          <cell r="A15388" t="str">
            <v>36261</v>
          </cell>
          <cell r="B15388">
            <v>0</v>
          </cell>
        </row>
        <row r="15389">
          <cell r="A15389" t="str">
            <v>36261U</v>
          </cell>
          <cell r="B15389">
            <v>0</v>
          </cell>
        </row>
        <row r="15390">
          <cell r="A15390" t="str">
            <v>36262</v>
          </cell>
          <cell r="B15390">
            <v>0</v>
          </cell>
        </row>
        <row r="15391">
          <cell r="A15391" t="str">
            <v>36262U</v>
          </cell>
          <cell r="B15391">
            <v>0</v>
          </cell>
        </row>
        <row r="15392">
          <cell r="A15392" t="str">
            <v>36263</v>
          </cell>
          <cell r="B15392">
            <v>0</v>
          </cell>
        </row>
        <row r="15393">
          <cell r="A15393" t="str">
            <v>36264</v>
          </cell>
          <cell r="B15393">
            <v>0</v>
          </cell>
        </row>
        <row r="15394">
          <cell r="A15394" t="str">
            <v>36265</v>
          </cell>
          <cell r="B15394">
            <v>0</v>
          </cell>
        </row>
        <row r="15395">
          <cell r="A15395" t="str">
            <v>36266</v>
          </cell>
          <cell r="B15395">
            <v>0</v>
          </cell>
        </row>
        <row r="15396">
          <cell r="A15396" t="str">
            <v>36267</v>
          </cell>
          <cell r="B15396">
            <v>0</v>
          </cell>
        </row>
        <row r="15397">
          <cell r="A15397" t="str">
            <v>36268</v>
          </cell>
          <cell r="B15397">
            <v>0</v>
          </cell>
        </row>
        <row r="15398">
          <cell r="A15398" t="str">
            <v>36269</v>
          </cell>
          <cell r="B15398">
            <v>0</v>
          </cell>
        </row>
        <row r="15399">
          <cell r="A15399" t="str">
            <v>36270</v>
          </cell>
          <cell r="B15399">
            <v>0</v>
          </cell>
        </row>
        <row r="15400">
          <cell r="A15400" t="str">
            <v>36271</v>
          </cell>
          <cell r="B15400">
            <v>0</v>
          </cell>
        </row>
        <row r="15401">
          <cell r="A15401" t="str">
            <v>36375</v>
          </cell>
          <cell r="B15401">
            <v>0</v>
          </cell>
        </row>
        <row r="15402">
          <cell r="A15402" t="str">
            <v>36377</v>
          </cell>
          <cell r="B15402">
            <v>0</v>
          </cell>
        </row>
        <row r="15403">
          <cell r="A15403" t="str">
            <v>36378</v>
          </cell>
          <cell r="B15403">
            <v>0</v>
          </cell>
        </row>
        <row r="15404">
          <cell r="A15404" t="str">
            <v>36381</v>
          </cell>
          <cell r="B15404">
            <v>0</v>
          </cell>
        </row>
        <row r="15405">
          <cell r="A15405" t="str">
            <v>36382</v>
          </cell>
          <cell r="B15405">
            <v>0</v>
          </cell>
        </row>
        <row r="15406">
          <cell r="A15406" t="str">
            <v>36383</v>
          </cell>
          <cell r="B15406">
            <v>0</v>
          </cell>
        </row>
        <row r="15407">
          <cell r="A15407" t="str">
            <v>36384</v>
          </cell>
          <cell r="B15407">
            <v>0</v>
          </cell>
        </row>
        <row r="15408">
          <cell r="A15408" t="str">
            <v>36384U</v>
          </cell>
          <cell r="B15408">
            <v>0</v>
          </cell>
        </row>
        <row r="15409">
          <cell r="A15409" t="str">
            <v>36386</v>
          </cell>
          <cell r="B15409">
            <v>0</v>
          </cell>
        </row>
        <row r="15410">
          <cell r="A15410" t="str">
            <v>36387U</v>
          </cell>
          <cell r="B15410">
            <v>0</v>
          </cell>
        </row>
        <row r="15411">
          <cell r="A15411" t="str">
            <v>36393</v>
          </cell>
          <cell r="B15411">
            <v>0</v>
          </cell>
        </row>
        <row r="15412">
          <cell r="A15412" t="str">
            <v>36394</v>
          </cell>
          <cell r="B15412">
            <v>0</v>
          </cell>
        </row>
        <row r="15413">
          <cell r="A15413" t="str">
            <v>36395</v>
          </cell>
          <cell r="B15413">
            <v>0</v>
          </cell>
        </row>
        <row r="15414">
          <cell r="A15414" t="str">
            <v>36400</v>
          </cell>
          <cell r="B15414">
            <v>0</v>
          </cell>
        </row>
        <row r="15415">
          <cell r="A15415" t="str">
            <v>36401</v>
          </cell>
          <cell r="B15415">
            <v>0</v>
          </cell>
        </row>
        <row r="15416">
          <cell r="A15416" t="str">
            <v>36404</v>
          </cell>
          <cell r="B15416">
            <v>0</v>
          </cell>
        </row>
        <row r="15417">
          <cell r="A15417" t="str">
            <v>36411</v>
          </cell>
          <cell r="B15417">
            <v>0</v>
          </cell>
        </row>
        <row r="15418">
          <cell r="A15418" t="str">
            <v>36414</v>
          </cell>
          <cell r="B15418">
            <v>0</v>
          </cell>
        </row>
        <row r="15419">
          <cell r="A15419" t="str">
            <v>36417</v>
          </cell>
          <cell r="B15419">
            <v>0</v>
          </cell>
        </row>
        <row r="15420">
          <cell r="A15420" t="str">
            <v>36418</v>
          </cell>
          <cell r="B15420">
            <v>0</v>
          </cell>
        </row>
        <row r="15421">
          <cell r="A15421" t="str">
            <v>36419</v>
          </cell>
          <cell r="B15421">
            <v>0</v>
          </cell>
        </row>
        <row r="15422">
          <cell r="A15422" t="str">
            <v>36420</v>
          </cell>
          <cell r="B15422">
            <v>0</v>
          </cell>
        </row>
        <row r="15423">
          <cell r="A15423" t="str">
            <v>36421</v>
          </cell>
          <cell r="B15423">
            <v>0</v>
          </cell>
        </row>
        <row r="15424">
          <cell r="A15424" t="str">
            <v>36422</v>
          </cell>
          <cell r="B15424">
            <v>0</v>
          </cell>
        </row>
        <row r="15425">
          <cell r="A15425" t="str">
            <v>36422U</v>
          </cell>
          <cell r="B15425">
            <v>0</v>
          </cell>
        </row>
        <row r="15426">
          <cell r="A15426" t="str">
            <v>36424</v>
          </cell>
          <cell r="B15426">
            <v>0</v>
          </cell>
        </row>
        <row r="15427">
          <cell r="A15427" t="str">
            <v>36427</v>
          </cell>
          <cell r="B15427">
            <v>0</v>
          </cell>
        </row>
        <row r="15428">
          <cell r="A15428" t="str">
            <v>36434</v>
          </cell>
          <cell r="B15428">
            <v>0</v>
          </cell>
        </row>
        <row r="15429">
          <cell r="A15429" t="str">
            <v>36435U</v>
          </cell>
          <cell r="B15429">
            <v>0</v>
          </cell>
        </row>
        <row r="15430">
          <cell r="A15430" t="str">
            <v>36501</v>
          </cell>
          <cell r="B15430">
            <v>0</v>
          </cell>
        </row>
        <row r="15431">
          <cell r="A15431" t="str">
            <v>36501U</v>
          </cell>
          <cell r="B15431">
            <v>0</v>
          </cell>
        </row>
        <row r="15432">
          <cell r="A15432" t="str">
            <v>36502</v>
          </cell>
          <cell r="B15432">
            <v>0</v>
          </cell>
        </row>
        <row r="15433">
          <cell r="A15433" t="str">
            <v>36503</v>
          </cell>
          <cell r="B15433">
            <v>0</v>
          </cell>
        </row>
        <row r="15434">
          <cell r="A15434" t="str">
            <v>36504</v>
          </cell>
          <cell r="B15434">
            <v>0</v>
          </cell>
        </row>
        <row r="15435">
          <cell r="A15435" t="str">
            <v>36505</v>
          </cell>
          <cell r="B15435">
            <v>0</v>
          </cell>
        </row>
        <row r="15436">
          <cell r="A15436" t="str">
            <v>36506</v>
          </cell>
          <cell r="B15436">
            <v>0</v>
          </cell>
        </row>
        <row r="15437">
          <cell r="A15437" t="str">
            <v>36507</v>
          </cell>
          <cell r="B15437">
            <v>0</v>
          </cell>
        </row>
        <row r="15438">
          <cell r="A15438" t="str">
            <v>36508</v>
          </cell>
          <cell r="B15438">
            <v>0</v>
          </cell>
        </row>
        <row r="15439">
          <cell r="A15439" t="str">
            <v>36520</v>
          </cell>
          <cell r="B15439">
            <v>0</v>
          </cell>
        </row>
        <row r="15440">
          <cell r="A15440" t="str">
            <v>36521</v>
          </cell>
          <cell r="B15440">
            <v>0</v>
          </cell>
        </row>
        <row r="15441">
          <cell r="A15441" t="str">
            <v>36540</v>
          </cell>
          <cell r="B15441">
            <v>0</v>
          </cell>
        </row>
        <row r="15442">
          <cell r="A15442" t="str">
            <v>36541</v>
          </cell>
          <cell r="B15442">
            <v>0</v>
          </cell>
        </row>
        <row r="15443">
          <cell r="A15443" t="str">
            <v>36542</v>
          </cell>
          <cell r="B15443">
            <v>0</v>
          </cell>
        </row>
        <row r="15444">
          <cell r="A15444" t="str">
            <v>36560U</v>
          </cell>
          <cell r="B15444">
            <v>0</v>
          </cell>
        </row>
        <row r="15445">
          <cell r="A15445" t="str">
            <v>36561</v>
          </cell>
          <cell r="B15445">
            <v>0</v>
          </cell>
        </row>
        <row r="15446">
          <cell r="A15446" t="str">
            <v>36562</v>
          </cell>
          <cell r="B15446">
            <v>0</v>
          </cell>
        </row>
        <row r="15447">
          <cell r="A15447" t="str">
            <v>36563</v>
          </cell>
          <cell r="B15447">
            <v>0</v>
          </cell>
        </row>
        <row r="15448">
          <cell r="A15448" t="str">
            <v>36564</v>
          </cell>
          <cell r="B15448">
            <v>0</v>
          </cell>
        </row>
        <row r="15449">
          <cell r="A15449" t="str">
            <v>36601</v>
          </cell>
          <cell r="B15449">
            <v>0</v>
          </cell>
        </row>
        <row r="15450">
          <cell r="A15450" t="str">
            <v>36602</v>
          </cell>
          <cell r="B15450">
            <v>0</v>
          </cell>
        </row>
        <row r="15451">
          <cell r="A15451" t="str">
            <v>36602U</v>
          </cell>
          <cell r="B15451">
            <v>0</v>
          </cell>
        </row>
        <row r="15452">
          <cell r="A15452" t="str">
            <v>36603</v>
          </cell>
          <cell r="B15452">
            <v>0</v>
          </cell>
        </row>
        <row r="15453">
          <cell r="A15453" t="str">
            <v>36603U</v>
          </cell>
          <cell r="B15453">
            <v>0</v>
          </cell>
        </row>
        <row r="15454">
          <cell r="A15454" t="str">
            <v>36604</v>
          </cell>
          <cell r="B15454">
            <v>0</v>
          </cell>
        </row>
        <row r="15455">
          <cell r="A15455" t="str">
            <v>36604U</v>
          </cell>
          <cell r="B15455">
            <v>0</v>
          </cell>
        </row>
        <row r="15456">
          <cell r="A15456" t="str">
            <v>36605</v>
          </cell>
          <cell r="B15456">
            <v>0</v>
          </cell>
        </row>
        <row r="15457">
          <cell r="A15457" t="str">
            <v>36605U</v>
          </cell>
          <cell r="B15457">
            <v>0</v>
          </cell>
        </row>
        <row r="15458">
          <cell r="A15458" t="str">
            <v>36606</v>
          </cell>
          <cell r="B15458">
            <v>0</v>
          </cell>
        </row>
        <row r="15459">
          <cell r="A15459" t="str">
            <v>36606U</v>
          </cell>
          <cell r="B15459">
            <v>0</v>
          </cell>
        </row>
        <row r="15460">
          <cell r="A15460" t="str">
            <v>36607</v>
          </cell>
          <cell r="B15460">
            <v>0</v>
          </cell>
        </row>
        <row r="15461">
          <cell r="A15461" t="str">
            <v>36608</v>
          </cell>
          <cell r="B15461">
            <v>0</v>
          </cell>
        </row>
        <row r="15462">
          <cell r="A15462" t="str">
            <v>36609</v>
          </cell>
          <cell r="B15462">
            <v>0</v>
          </cell>
        </row>
        <row r="15463">
          <cell r="A15463" t="str">
            <v>36610</v>
          </cell>
          <cell r="B15463">
            <v>0</v>
          </cell>
        </row>
        <row r="15464">
          <cell r="A15464" t="str">
            <v>36611</v>
          </cell>
          <cell r="B15464">
            <v>0</v>
          </cell>
        </row>
        <row r="15465">
          <cell r="A15465" t="str">
            <v>36612</v>
          </cell>
          <cell r="B15465">
            <v>0</v>
          </cell>
        </row>
        <row r="15466">
          <cell r="A15466" t="str">
            <v>36613</v>
          </cell>
          <cell r="B15466">
            <v>0</v>
          </cell>
        </row>
        <row r="15467">
          <cell r="A15467" t="str">
            <v>36614</v>
          </cell>
          <cell r="B15467">
            <v>0</v>
          </cell>
        </row>
        <row r="15468">
          <cell r="A15468" t="str">
            <v>36615</v>
          </cell>
          <cell r="B15468">
            <v>0</v>
          </cell>
        </row>
        <row r="15469">
          <cell r="A15469" t="str">
            <v>36616</v>
          </cell>
          <cell r="B15469">
            <v>0</v>
          </cell>
        </row>
        <row r="15470">
          <cell r="A15470" t="str">
            <v>37001</v>
          </cell>
          <cell r="B15470">
            <v>0</v>
          </cell>
        </row>
        <row r="15471">
          <cell r="A15471" t="str">
            <v>37005</v>
          </cell>
          <cell r="B15471">
            <v>0</v>
          </cell>
        </row>
        <row r="15472">
          <cell r="A15472" t="str">
            <v>37006</v>
          </cell>
          <cell r="B15472">
            <v>0</v>
          </cell>
        </row>
        <row r="15473">
          <cell r="A15473" t="str">
            <v>37010</v>
          </cell>
          <cell r="B15473">
            <v>0</v>
          </cell>
        </row>
        <row r="15474">
          <cell r="A15474" t="str">
            <v>37011</v>
          </cell>
          <cell r="B15474">
            <v>0</v>
          </cell>
        </row>
        <row r="15475">
          <cell r="A15475" t="str">
            <v>37012</v>
          </cell>
          <cell r="B15475">
            <v>0</v>
          </cell>
        </row>
        <row r="15476">
          <cell r="A15476" t="str">
            <v>37013</v>
          </cell>
          <cell r="B15476">
            <v>0</v>
          </cell>
        </row>
        <row r="15477">
          <cell r="A15477" t="str">
            <v>37014</v>
          </cell>
          <cell r="B15477">
            <v>0</v>
          </cell>
        </row>
        <row r="15478">
          <cell r="A15478" t="str">
            <v>37015</v>
          </cell>
          <cell r="B15478">
            <v>0</v>
          </cell>
        </row>
        <row r="15479">
          <cell r="A15479" t="str">
            <v>37200</v>
          </cell>
          <cell r="B15479">
            <v>0</v>
          </cell>
        </row>
        <row r="15480">
          <cell r="A15480" t="str">
            <v>37201</v>
          </cell>
          <cell r="B15480">
            <v>0</v>
          </cell>
        </row>
        <row r="15481">
          <cell r="A15481" t="str">
            <v>37202</v>
          </cell>
          <cell r="B15481">
            <v>0</v>
          </cell>
        </row>
        <row r="15482">
          <cell r="A15482" t="str">
            <v>37203</v>
          </cell>
          <cell r="B15482">
            <v>0</v>
          </cell>
        </row>
        <row r="15483">
          <cell r="A15483" t="str">
            <v>37204</v>
          </cell>
          <cell r="B15483">
            <v>0</v>
          </cell>
        </row>
        <row r="15484">
          <cell r="A15484" t="str">
            <v>37205</v>
          </cell>
          <cell r="B15484">
            <v>0</v>
          </cell>
        </row>
        <row r="15485">
          <cell r="A15485" t="str">
            <v>37206</v>
          </cell>
          <cell r="B15485">
            <v>0</v>
          </cell>
        </row>
        <row r="15486">
          <cell r="A15486" t="str">
            <v>37207</v>
          </cell>
          <cell r="B15486">
            <v>0</v>
          </cell>
        </row>
        <row r="15487">
          <cell r="A15487" t="str">
            <v>37208</v>
          </cell>
          <cell r="B15487">
            <v>0</v>
          </cell>
        </row>
        <row r="15488">
          <cell r="A15488" t="str">
            <v>37209</v>
          </cell>
          <cell r="B15488">
            <v>0</v>
          </cell>
        </row>
        <row r="15489">
          <cell r="A15489" t="str">
            <v>37210</v>
          </cell>
          <cell r="B15489">
            <v>0</v>
          </cell>
        </row>
        <row r="15490">
          <cell r="A15490" t="str">
            <v>37211</v>
          </cell>
          <cell r="B15490">
            <v>0</v>
          </cell>
        </row>
        <row r="15491">
          <cell r="A15491" t="str">
            <v>37212</v>
          </cell>
          <cell r="B15491">
            <v>0</v>
          </cell>
        </row>
        <row r="15492">
          <cell r="A15492" t="str">
            <v>37213</v>
          </cell>
          <cell r="B15492">
            <v>0</v>
          </cell>
        </row>
        <row r="15493">
          <cell r="A15493" t="str">
            <v>37214</v>
          </cell>
          <cell r="B15493">
            <v>0</v>
          </cell>
        </row>
        <row r="15494">
          <cell r="A15494" t="str">
            <v>37215</v>
          </cell>
          <cell r="B15494">
            <v>0</v>
          </cell>
        </row>
        <row r="15495">
          <cell r="A15495" t="str">
            <v>37216</v>
          </cell>
          <cell r="B15495">
            <v>0</v>
          </cell>
        </row>
        <row r="15496">
          <cell r="A15496" t="str">
            <v>37217</v>
          </cell>
          <cell r="B15496">
            <v>0</v>
          </cell>
        </row>
        <row r="15497">
          <cell r="A15497" t="str">
            <v>37218</v>
          </cell>
          <cell r="B15497">
            <v>0</v>
          </cell>
        </row>
        <row r="15498">
          <cell r="A15498" t="str">
            <v>37219</v>
          </cell>
          <cell r="B15498">
            <v>0</v>
          </cell>
        </row>
        <row r="15499">
          <cell r="A15499" t="str">
            <v>37220</v>
          </cell>
          <cell r="B15499">
            <v>0</v>
          </cell>
        </row>
        <row r="15500">
          <cell r="A15500" t="str">
            <v>37221</v>
          </cell>
          <cell r="B15500">
            <v>0</v>
          </cell>
        </row>
        <row r="15501">
          <cell r="A15501" t="str">
            <v>37222</v>
          </cell>
          <cell r="B15501">
            <v>0</v>
          </cell>
        </row>
        <row r="15502">
          <cell r="A15502" t="str">
            <v>37223</v>
          </cell>
          <cell r="B15502">
            <v>0</v>
          </cell>
        </row>
        <row r="15503">
          <cell r="A15503" t="str">
            <v>37224</v>
          </cell>
          <cell r="B15503">
            <v>0</v>
          </cell>
        </row>
        <row r="15504">
          <cell r="A15504" t="str">
            <v>37225</v>
          </cell>
          <cell r="B15504">
            <v>0</v>
          </cell>
        </row>
        <row r="15505">
          <cell r="A15505" t="str">
            <v>37226</v>
          </cell>
          <cell r="B15505">
            <v>0</v>
          </cell>
        </row>
        <row r="15506">
          <cell r="A15506" t="str">
            <v>37227</v>
          </cell>
          <cell r="B15506">
            <v>0</v>
          </cell>
        </row>
        <row r="15507">
          <cell r="A15507" t="str">
            <v>37228</v>
          </cell>
          <cell r="B15507">
            <v>0</v>
          </cell>
        </row>
        <row r="15508">
          <cell r="A15508" t="str">
            <v>37229</v>
          </cell>
          <cell r="B15508">
            <v>0</v>
          </cell>
        </row>
        <row r="15509">
          <cell r="A15509" t="str">
            <v>37230</v>
          </cell>
          <cell r="B15509">
            <v>0</v>
          </cell>
        </row>
        <row r="15510">
          <cell r="A15510" t="str">
            <v>37231</v>
          </cell>
          <cell r="B15510">
            <v>0</v>
          </cell>
        </row>
        <row r="15511">
          <cell r="A15511" t="str">
            <v>37233</v>
          </cell>
          <cell r="B15511">
            <v>0</v>
          </cell>
        </row>
        <row r="15512">
          <cell r="A15512" t="str">
            <v>37234</v>
          </cell>
          <cell r="B15512">
            <v>0</v>
          </cell>
        </row>
        <row r="15513">
          <cell r="A15513" t="str">
            <v>37235</v>
          </cell>
          <cell r="B15513">
            <v>0</v>
          </cell>
        </row>
        <row r="15514">
          <cell r="A15514" t="str">
            <v>37236</v>
          </cell>
          <cell r="B15514">
            <v>0</v>
          </cell>
        </row>
        <row r="15515">
          <cell r="A15515" t="str">
            <v>37239</v>
          </cell>
          <cell r="B15515">
            <v>0</v>
          </cell>
        </row>
        <row r="15516">
          <cell r="A15516" t="str">
            <v>37240</v>
          </cell>
          <cell r="B15516">
            <v>0</v>
          </cell>
        </row>
        <row r="15517">
          <cell r="A15517" t="str">
            <v>37242</v>
          </cell>
          <cell r="B15517">
            <v>0</v>
          </cell>
        </row>
        <row r="15518">
          <cell r="A15518" t="str">
            <v>37243</v>
          </cell>
          <cell r="B15518">
            <v>0</v>
          </cell>
        </row>
        <row r="15519">
          <cell r="A15519" t="str">
            <v>37244</v>
          </cell>
          <cell r="B15519">
            <v>0</v>
          </cell>
        </row>
        <row r="15520">
          <cell r="A15520" t="str">
            <v>37245</v>
          </cell>
          <cell r="B15520">
            <v>0</v>
          </cell>
        </row>
        <row r="15521">
          <cell r="A15521" t="str">
            <v>37246</v>
          </cell>
          <cell r="B15521">
            <v>0</v>
          </cell>
        </row>
        <row r="15522">
          <cell r="A15522" t="str">
            <v>37247</v>
          </cell>
          <cell r="B15522">
            <v>0</v>
          </cell>
        </row>
        <row r="15523">
          <cell r="A15523" t="str">
            <v>37250</v>
          </cell>
          <cell r="B15523">
            <v>0</v>
          </cell>
        </row>
        <row r="15524">
          <cell r="A15524" t="str">
            <v>37510</v>
          </cell>
          <cell r="B15524">
            <v>0</v>
          </cell>
        </row>
        <row r="15525">
          <cell r="A15525" t="str">
            <v>38004</v>
          </cell>
          <cell r="B15525">
            <v>0</v>
          </cell>
        </row>
        <row r="15526">
          <cell r="A15526" t="str">
            <v>38005</v>
          </cell>
          <cell r="B15526">
            <v>0</v>
          </cell>
        </row>
        <row r="15527">
          <cell r="A15527" t="str">
            <v>38007</v>
          </cell>
          <cell r="B15527">
            <v>0</v>
          </cell>
        </row>
        <row r="15528">
          <cell r="A15528" t="str">
            <v>38008U</v>
          </cell>
          <cell r="B15528">
            <v>0</v>
          </cell>
        </row>
        <row r="15529">
          <cell r="A15529" t="str">
            <v>38009</v>
          </cell>
          <cell r="B15529">
            <v>0</v>
          </cell>
        </row>
        <row r="15530">
          <cell r="A15530" t="str">
            <v>38010</v>
          </cell>
          <cell r="B15530">
            <v>0</v>
          </cell>
        </row>
        <row r="15531">
          <cell r="A15531" t="str">
            <v>38011U</v>
          </cell>
          <cell r="B15531">
            <v>0</v>
          </cell>
        </row>
        <row r="15532">
          <cell r="A15532" t="str">
            <v>38012</v>
          </cell>
          <cell r="B15532">
            <v>0</v>
          </cell>
        </row>
        <row r="15533">
          <cell r="A15533" t="str">
            <v>38013</v>
          </cell>
          <cell r="B15533">
            <v>0</v>
          </cell>
        </row>
        <row r="15534">
          <cell r="A15534" t="str">
            <v>38014</v>
          </cell>
          <cell r="B15534">
            <v>0</v>
          </cell>
        </row>
        <row r="15535">
          <cell r="A15535" t="str">
            <v>38015</v>
          </cell>
          <cell r="B15535">
            <v>0</v>
          </cell>
        </row>
        <row r="15536">
          <cell r="A15536" t="str">
            <v>38016</v>
          </cell>
          <cell r="B15536">
            <v>0</v>
          </cell>
        </row>
        <row r="15537">
          <cell r="A15537" t="str">
            <v>38016U</v>
          </cell>
          <cell r="B15537">
            <v>0</v>
          </cell>
        </row>
        <row r="15538">
          <cell r="A15538" t="str">
            <v>38017U</v>
          </cell>
          <cell r="B15538">
            <v>0</v>
          </cell>
        </row>
        <row r="15539">
          <cell r="A15539" t="str">
            <v>38018</v>
          </cell>
          <cell r="B15539">
            <v>0</v>
          </cell>
        </row>
        <row r="15540">
          <cell r="A15540" t="str">
            <v>38019</v>
          </cell>
          <cell r="B15540">
            <v>0</v>
          </cell>
        </row>
        <row r="15541">
          <cell r="A15541" t="str">
            <v>38019U</v>
          </cell>
          <cell r="B15541">
            <v>0</v>
          </cell>
        </row>
        <row r="15542">
          <cell r="A15542" t="str">
            <v>38020</v>
          </cell>
          <cell r="B15542">
            <v>0</v>
          </cell>
        </row>
        <row r="15543">
          <cell r="A15543" t="str">
            <v>38021</v>
          </cell>
          <cell r="B15543">
            <v>0</v>
          </cell>
        </row>
        <row r="15544">
          <cell r="A15544" t="str">
            <v>38022</v>
          </cell>
          <cell r="B15544">
            <v>0</v>
          </cell>
        </row>
        <row r="15545">
          <cell r="A15545" t="str">
            <v>38023</v>
          </cell>
          <cell r="B15545">
            <v>0</v>
          </cell>
        </row>
        <row r="15546">
          <cell r="A15546" t="str">
            <v>38023V</v>
          </cell>
          <cell r="B15546">
            <v>0</v>
          </cell>
        </row>
        <row r="15547">
          <cell r="A15547" t="str">
            <v>38024</v>
          </cell>
          <cell r="B15547">
            <v>0</v>
          </cell>
        </row>
        <row r="15548">
          <cell r="A15548" t="str">
            <v>38025</v>
          </cell>
          <cell r="B15548">
            <v>0</v>
          </cell>
        </row>
        <row r="15549">
          <cell r="A15549" t="str">
            <v>38026</v>
          </cell>
          <cell r="B15549">
            <v>0</v>
          </cell>
        </row>
        <row r="15550">
          <cell r="A15550" t="str">
            <v>38027U</v>
          </cell>
          <cell r="B15550">
            <v>0</v>
          </cell>
        </row>
        <row r="15551">
          <cell r="A15551" t="str">
            <v>38028U</v>
          </cell>
          <cell r="B15551">
            <v>0</v>
          </cell>
        </row>
        <row r="15552">
          <cell r="A15552" t="str">
            <v>38029</v>
          </cell>
          <cell r="B15552">
            <v>0</v>
          </cell>
        </row>
        <row r="15553">
          <cell r="A15553" t="str">
            <v>38030</v>
          </cell>
          <cell r="B15553">
            <v>0</v>
          </cell>
        </row>
        <row r="15554">
          <cell r="A15554" t="str">
            <v>38031</v>
          </cell>
          <cell r="B15554">
            <v>0</v>
          </cell>
        </row>
        <row r="15555">
          <cell r="A15555" t="str">
            <v>38031U</v>
          </cell>
          <cell r="B15555">
            <v>0</v>
          </cell>
        </row>
        <row r="15556">
          <cell r="A15556" t="str">
            <v>38032U</v>
          </cell>
          <cell r="B15556">
            <v>0</v>
          </cell>
        </row>
        <row r="15557">
          <cell r="A15557" t="str">
            <v>38033</v>
          </cell>
          <cell r="B15557">
            <v>0</v>
          </cell>
        </row>
        <row r="15558">
          <cell r="A15558" t="str">
            <v>38033U</v>
          </cell>
          <cell r="B15558">
            <v>0</v>
          </cell>
        </row>
        <row r="15559">
          <cell r="A15559" t="str">
            <v>38034</v>
          </cell>
          <cell r="B15559">
            <v>0</v>
          </cell>
        </row>
        <row r="15560">
          <cell r="A15560" t="str">
            <v>38035U</v>
          </cell>
          <cell r="B15560">
            <v>0</v>
          </cell>
        </row>
        <row r="15561">
          <cell r="A15561" t="str">
            <v>38036</v>
          </cell>
          <cell r="B15561">
            <v>0</v>
          </cell>
        </row>
        <row r="15562">
          <cell r="A15562" t="str">
            <v>38038</v>
          </cell>
          <cell r="B15562">
            <v>0</v>
          </cell>
        </row>
        <row r="15563">
          <cell r="A15563" t="str">
            <v>38039</v>
          </cell>
          <cell r="B15563">
            <v>0</v>
          </cell>
        </row>
        <row r="15564">
          <cell r="A15564" t="str">
            <v>38042</v>
          </cell>
          <cell r="B15564">
            <v>0</v>
          </cell>
        </row>
        <row r="15565">
          <cell r="A15565" t="str">
            <v>38042U</v>
          </cell>
          <cell r="B15565">
            <v>0</v>
          </cell>
        </row>
        <row r="15566">
          <cell r="A15566" t="str">
            <v>38045</v>
          </cell>
          <cell r="B15566">
            <v>0</v>
          </cell>
        </row>
        <row r="15567">
          <cell r="A15567" t="str">
            <v>38047</v>
          </cell>
          <cell r="B15567">
            <v>0</v>
          </cell>
        </row>
        <row r="15568">
          <cell r="A15568" t="str">
            <v>38048</v>
          </cell>
          <cell r="B15568">
            <v>0</v>
          </cell>
        </row>
        <row r="15569">
          <cell r="A15569" t="str">
            <v>38049</v>
          </cell>
          <cell r="B15569">
            <v>0</v>
          </cell>
        </row>
        <row r="15570">
          <cell r="A15570" t="str">
            <v>38054</v>
          </cell>
          <cell r="B15570">
            <v>0</v>
          </cell>
        </row>
        <row r="15571">
          <cell r="A15571" t="str">
            <v>38055</v>
          </cell>
          <cell r="B15571">
            <v>0</v>
          </cell>
        </row>
        <row r="15572">
          <cell r="A15572" t="str">
            <v>38057</v>
          </cell>
          <cell r="B15572">
            <v>0</v>
          </cell>
        </row>
        <row r="15573">
          <cell r="A15573" t="str">
            <v>38058</v>
          </cell>
          <cell r="B15573">
            <v>0</v>
          </cell>
        </row>
        <row r="15574">
          <cell r="A15574" t="str">
            <v>38060</v>
          </cell>
          <cell r="B15574">
            <v>0</v>
          </cell>
        </row>
        <row r="15575">
          <cell r="A15575" t="str">
            <v>38080</v>
          </cell>
          <cell r="B15575">
            <v>0</v>
          </cell>
        </row>
        <row r="15576">
          <cell r="A15576" t="str">
            <v>38082</v>
          </cell>
          <cell r="B15576">
            <v>0</v>
          </cell>
        </row>
        <row r="15577">
          <cell r="A15577" t="str">
            <v>38084</v>
          </cell>
          <cell r="B15577">
            <v>0</v>
          </cell>
        </row>
        <row r="15578">
          <cell r="A15578" t="str">
            <v>38085</v>
          </cell>
          <cell r="B15578">
            <v>0</v>
          </cell>
        </row>
        <row r="15579">
          <cell r="A15579" t="str">
            <v>38086</v>
          </cell>
          <cell r="B15579">
            <v>0</v>
          </cell>
        </row>
        <row r="15580">
          <cell r="A15580" t="str">
            <v>38087</v>
          </cell>
          <cell r="B15580">
            <v>0</v>
          </cell>
        </row>
        <row r="15581">
          <cell r="A15581" t="str">
            <v>38087U</v>
          </cell>
          <cell r="B15581">
            <v>0</v>
          </cell>
        </row>
        <row r="15582">
          <cell r="A15582" t="str">
            <v>38088</v>
          </cell>
          <cell r="B15582">
            <v>0</v>
          </cell>
        </row>
        <row r="15583">
          <cell r="A15583" t="str">
            <v>38088U</v>
          </cell>
          <cell r="B15583">
            <v>0</v>
          </cell>
        </row>
        <row r="15584">
          <cell r="A15584" t="str">
            <v>38089</v>
          </cell>
          <cell r="B15584">
            <v>0</v>
          </cell>
        </row>
        <row r="15585">
          <cell r="A15585" t="str">
            <v>38090</v>
          </cell>
          <cell r="B15585">
            <v>0</v>
          </cell>
        </row>
        <row r="15586">
          <cell r="A15586" t="str">
            <v>38092</v>
          </cell>
          <cell r="B15586">
            <v>0</v>
          </cell>
        </row>
        <row r="15587">
          <cell r="A15587" t="str">
            <v>38095</v>
          </cell>
          <cell r="B15587">
            <v>0</v>
          </cell>
        </row>
        <row r="15588">
          <cell r="A15588" t="str">
            <v>38096</v>
          </cell>
          <cell r="B15588">
            <v>0</v>
          </cell>
        </row>
        <row r="15589">
          <cell r="A15589" t="str">
            <v>38097</v>
          </cell>
          <cell r="B15589">
            <v>0</v>
          </cell>
        </row>
        <row r="15590">
          <cell r="A15590" t="str">
            <v>38097U</v>
          </cell>
          <cell r="B15590">
            <v>0</v>
          </cell>
        </row>
        <row r="15591">
          <cell r="A15591" t="str">
            <v>38100</v>
          </cell>
          <cell r="B15591">
            <v>0</v>
          </cell>
        </row>
        <row r="15592">
          <cell r="A15592" t="str">
            <v>38101</v>
          </cell>
          <cell r="B15592">
            <v>0</v>
          </cell>
        </row>
        <row r="15593">
          <cell r="A15593" t="str">
            <v>38102</v>
          </cell>
          <cell r="B15593">
            <v>0</v>
          </cell>
        </row>
        <row r="15594">
          <cell r="A15594" t="str">
            <v>38103</v>
          </cell>
          <cell r="B15594">
            <v>0</v>
          </cell>
        </row>
        <row r="15595">
          <cell r="A15595" t="str">
            <v>38104</v>
          </cell>
          <cell r="B15595">
            <v>0</v>
          </cell>
        </row>
        <row r="15596">
          <cell r="A15596" t="str">
            <v>38105</v>
          </cell>
          <cell r="B15596">
            <v>0</v>
          </cell>
        </row>
        <row r="15597">
          <cell r="A15597" t="str">
            <v>38106</v>
          </cell>
          <cell r="B15597">
            <v>0</v>
          </cell>
        </row>
        <row r="15598">
          <cell r="A15598" t="str">
            <v>38110</v>
          </cell>
          <cell r="B15598">
            <v>0</v>
          </cell>
        </row>
        <row r="15599">
          <cell r="A15599" t="str">
            <v>38120</v>
          </cell>
          <cell r="B15599">
            <v>0</v>
          </cell>
        </row>
        <row r="15600">
          <cell r="A15600" t="str">
            <v>38130</v>
          </cell>
          <cell r="B15600">
            <v>0</v>
          </cell>
        </row>
        <row r="15601">
          <cell r="A15601" t="str">
            <v>38140</v>
          </cell>
          <cell r="B15601">
            <v>0</v>
          </cell>
        </row>
        <row r="15602">
          <cell r="A15602" t="str">
            <v>38160</v>
          </cell>
          <cell r="B15602">
            <v>0</v>
          </cell>
        </row>
        <row r="15603">
          <cell r="A15603" t="str">
            <v>38185</v>
          </cell>
          <cell r="B15603">
            <v>0</v>
          </cell>
        </row>
        <row r="15604">
          <cell r="A15604" t="str">
            <v>38191</v>
          </cell>
          <cell r="B15604">
            <v>0</v>
          </cell>
        </row>
        <row r="15605">
          <cell r="A15605" t="str">
            <v>38195</v>
          </cell>
          <cell r="B15605">
            <v>0</v>
          </cell>
        </row>
        <row r="15606">
          <cell r="A15606" t="str">
            <v>38197</v>
          </cell>
          <cell r="B15606">
            <v>0</v>
          </cell>
        </row>
        <row r="15607">
          <cell r="A15607" t="str">
            <v>38201U</v>
          </cell>
          <cell r="B15607">
            <v>0</v>
          </cell>
        </row>
        <row r="15608">
          <cell r="A15608" t="str">
            <v>38203</v>
          </cell>
          <cell r="B15608">
            <v>0</v>
          </cell>
        </row>
        <row r="15609">
          <cell r="A15609" t="str">
            <v>38205</v>
          </cell>
          <cell r="B15609">
            <v>0</v>
          </cell>
        </row>
        <row r="15610">
          <cell r="A15610" t="str">
            <v>38206</v>
          </cell>
          <cell r="B15610">
            <v>0</v>
          </cell>
        </row>
        <row r="15611">
          <cell r="A15611" t="str">
            <v>38207</v>
          </cell>
          <cell r="B15611">
            <v>0</v>
          </cell>
        </row>
        <row r="15612">
          <cell r="A15612" t="str">
            <v>38208</v>
          </cell>
          <cell r="B15612">
            <v>0</v>
          </cell>
        </row>
        <row r="15613">
          <cell r="A15613" t="str">
            <v>38209</v>
          </cell>
          <cell r="B15613">
            <v>0</v>
          </cell>
        </row>
        <row r="15614">
          <cell r="A15614" t="str">
            <v>38210</v>
          </cell>
          <cell r="B15614">
            <v>0</v>
          </cell>
        </row>
        <row r="15615">
          <cell r="A15615" t="str">
            <v>38215</v>
          </cell>
          <cell r="B15615">
            <v>0</v>
          </cell>
        </row>
        <row r="15616">
          <cell r="A15616" t="str">
            <v>38216</v>
          </cell>
          <cell r="B15616">
            <v>0</v>
          </cell>
        </row>
        <row r="15617">
          <cell r="A15617" t="str">
            <v>38217</v>
          </cell>
          <cell r="B15617">
            <v>0</v>
          </cell>
        </row>
        <row r="15618">
          <cell r="A15618" t="str">
            <v>38218</v>
          </cell>
          <cell r="B15618">
            <v>0</v>
          </cell>
        </row>
        <row r="15619">
          <cell r="A15619" t="str">
            <v>38219</v>
          </cell>
          <cell r="B15619">
            <v>0</v>
          </cell>
        </row>
        <row r="15620">
          <cell r="A15620" t="str">
            <v>38220</v>
          </cell>
          <cell r="B15620">
            <v>0</v>
          </cell>
        </row>
        <row r="15621">
          <cell r="A15621" t="str">
            <v>38221</v>
          </cell>
          <cell r="B15621">
            <v>0</v>
          </cell>
        </row>
        <row r="15622">
          <cell r="A15622" t="str">
            <v>38230</v>
          </cell>
          <cell r="B15622">
            <v>0</v>
          </cell>
        </row>
        <row r="15623">
          <cell r="A15623" t="str">
            <v>38231</v>
          </cell>
          <cell r="B15623">
            <v>0</v>
          </cell>
        </row>
        <row r="15624">
          <cell r="A15624" t="str">
            <v>38232</v>
          </cell>
          <cell r="B15624">
            <v>0</v>
          </cell>
        </row>
        <row r="15625">
          <cell r="A15625" t="str">
            <v>38233</v>
          </cell>
          <cell r="B15625">
            <v>0</v>
          </cell>
        </row>
        <row r="15626">
          <cell r="A15626" t="str">
            <v>38234</v>
          </cell>
          <cell r="B15626">
            <v>0</v>
          </cell>
        </row>
        <row r="15627">
          <cell r="A15627" t="str">
            <v>38235</v>
          </cell>
          <cell r="B15627">
            <v>0</v>
          </cell>
        </row>
        <row r="15628">
          <cell r="A15628" t="str">
            <v>38236</v>
          </cell>
          <cell r="B15628">
            <v>0</v>
          </cell>
        </row>
        <row r="15629">
          <cell r="A15629" t="str">
            <v>38237</v>
          </cell>
          <cell r="B15629">
            <v>0</v>
          </cell>
        </row>
        <row r="15630">
          <cell r="A15630" t="str">
            <v>38238</v>
          </cell>
          <cell r="B15630">
            <v>0</v>
          </cell>
        </row>
        <row r="15631">
          <cell r="A15631" t="str">
            <v>38238U</v>
          </cell>
          <cell r="B15631">
            <v>0</v>
          </cell>
        </row>
        <row r="15632">
          <cell r="A15632" t="str">
            <v>38239</v>
          </cell>
          <cell r="B15632">
            <v>0</v>
          </cell>
        </row>
        <row r="15633">
          <cell r="A15633" t="str">
            <v>38240</v>
          </cell>
          <cell r="B15633">
            <v>0</v>
          </cell>
        </row>
        <row r="15634">
          <cell r="A15634" t="str">
            <v>38241</v>
          </cell>
          <cell r="B15634">
            <v>0</v>
          </cell>
        </row>
        <row r="15635">
          <cell r="A15635" t="str">
            <v>38251</v>
          </cell>
          <cell r="B15635">
            <v>0</v>
          </cell>
        </row>
        <row r="15636">
          <cell r="A15636" t="str">
            <v>38251U</v>
          </cell>
          <cell r="B15636">
            <v>0</v>
          </cell>
        </row>
        <row r="15637">
          <cell r="A15637" t="str">
            <v>38252</v>
          </cell>
          <cell r="B15637">
            <v>0</v>
          </cell>
        </row>
        <row r="15638">
          <cell r="A15638" t="str">
            <v>38253</v>
          </cell>
          <cell r="B15638">
            <v>0</v>
          </cell>
        </row>
        <row r="15639">
          <cell r="A15639" t="str">
            <v>38254</v>
          </cell>
          <cell r="B15639">
            <v>0</v>
          </cell>
        </row>
        <row r="15640">
          <cell r="A15640" t="str">
            <v>38260</v>
          </cell>
          <cell r="B15640">
            <v>0</v>
          </cell>
        </row>
        <row r="15641">
          <cell r="A15641" t="str">
            <v>38261</v>
          </cell>
          <cell r="B15641">
            <v>0</v>
          </cell>
        </row>
        <row r="15642">
          <cell r="A15642" t="str">
            <v>38261U</v>
          </cell>
          <cell r="B15642">
            <v>0</v>
          </cell>
        </row>
        <row r="15643">
          <cell r="A15643" t="str">
            <v>38262</v>
          </cell>
          <cell r="B15643">
            <v>0</v>
          </cell>
        </row>
        <row r="15644">
          <cell r="A15644" t="str">
            <v>38264</v>
          </cell>
          <cell r="B15644">
            <v>0</v>
          </cell>
        </row>
        <row r="15645">
          <cell r="A15645" t="str">
            <v>38265</v>
          </cell>
          <cell r="B15645">
            <v>0</v>
          </cell>
        </row>
        <row r="15646">
          <cell r="A15646" t="str">
            <v>38266</v>
          </cell>
          <cell r="B15646">
            <v>0</v>
          </cell>
        </row>
        <row r="15647">
          <cell r="A15647" t="str">
            <v>38267</v>
          </cell>
          <cell r="B15647">
            <v>0</v>
          </cell>
        </row>
        <row r="15648">
          <cell r="A15648" t="str">
            <v>38269</v>
          </cell>
          <cell r="B15648">
            <v>0</v>
          </cell>
        </row>
        <row r="15649">
          <cell r="A15649" t="str">
            <v>38270</v>
          </cell>
          <cell r="B15649">
            <v>0</v>
          </cell>
        </row>
        <row r="15650">
          <cell r="A15650" t="str">
            <v>38271</v>
          </cell>
          <cell r="B15650">
            <v>0</v>
          </cell>
        </row>
        <row r="15651">
          <cell r="A15651" t="str">
            <v>38272</v>
          </cell>
          <cell r="B15651">
            <v>0</v>
          </cell>
        </row>
        <row r="15652">
          <cell r="A15652" t="str">
            <v>38273</v>
          </cell>
          <cell r="B15652">
            <v>0</v>
          </cell>
        </row>
        <row r="15653">
          <cell r="A15653" t="str">
            <v>38281</v>
          </cell>
          <cell r="B15653">
            <v>0</v>
          </cell>
        </row>
        <row r="15654">
          <cell r="A15654" t="str">
            <v>38282</v>
          </cell>
          <cell r="B15654">
            <v>0</v>
          </cell>
        </row>
        <row r="15655">
          <cell r="A15655" t="str">
            <v>38283</v>
          </cell>
          <cell r="B15655">
            <v>0</v>
          </cell>
        </row>
        <row r="15656">
          <cell r="A15656" t="str">
            <v>38284</v>
          </cell>
          <cell r="B15656">
            <v>0</v>
          </cell>
        </row>
        <row r="15657">
          <cell r="A15657" t="str">
            <v>38285</v>
          </cell>
          <cell r="B15657">
            <v>0</v>
          </cell>
        </row>
        <row r="15658">
          <cell r="A15658" t="str">
            <v>38286</v>
          </cell>
          <cell r="B15658">
            <v>0</v>
          </cell>
        </row>
        <row r="15659">
          <cell r="A15659" t="str">
            <v>38287</v>
          </cell>
          <cell r="B15659">
            <v>0</v>
          </cell>
        </row>
        <row r="15660">
          <cell r="A15660" t="str">
            <v>38289</v>
          </cell>
          <cell r="B15660">
            <v>0</v>
          </cell>
        </row>
        <row r="15661">
          <cell r="A15661" t="str">
            <v>38290</v>
          </cell>
          <cell r="B15661">
            <v>0</v>
          </cell>
        </row>
        <row r="15662">
          <cell r="A15662" t="str">
            <v>38291</v>
          </cell>
          <cell r="B15662">
            <v>0</v>
          </cell>
        </row>
        <row r="15663">
          <cell r="A15663" t="str">
            <v>38292</v>
          </cell>
          <cell r="B15663">
            <v>0</v>
          </cell>
        </row>
        <row r="15664">
          <cell r="A15664" t="str">
            <v>38293</v>
          </cell>
          <cell r="B15664">
            <v>0</v>
          </cell>
        </row>
        <row r="15665">
          <cell r="A15665" t="str">
            <v>38294</v>
          </cell>
          <cell r="B15665">
            <v>0</v>
          </cell>
        </row>
        <row r="15666">
          <cell r="A15666" t="str">
            <v>38295</v>
          </cell>
          <cell r="B15666">
            <v>0</v>
          </cell>
        </row>
        <row r="15667">
          <cell r="A15667" t="str">
            <v>38296</v>
          </cell>
          <cell r="B15667">
            <v>0</v>
          </cell>
        </row>
        <row r="15668">
          <cell r="A15668" t="str">
            <v>38297</v>
          </cell>
          <cell r="B15668">
            <v>0</v>
          </cell>
        </row>
        <row r="15669">
          <cell r="A15669" t="str">
            <v>38298</v>
          </cell>
          <cell r="B15669">
            <v>0</v>
          </cell>
        </row>
        <row r="15670">
          <cell r="A15670" t="str">
            <v>38299</v>
          </cell>
          <cell r="B15670">
            <v>0</v>
          </cell>
        </row>
        <row r="15671">
          <cell r="A15671" t="str">
            <v>38300</v>
          </cell>
          <cell r="B15671">
            <v>0</v>
          </cell>
        </row>
        <row r="15672">
          <cell r="A15672" t="str">
            <v>39000B</v>
          </cell>
          <cell r="B15672">
            <v>0</v>
          </cell>
        </row>
        <row r="15673">
          <cell r="A15673" t="str">
            <v>39001</v>
          </cell>
          <cell r="B15673">
            <v>0</v>
          </cell>
        </row>
        <row r="15674">
          <cell r="A15674" t="str">
            <v>4-264</v>
          </cell>
          <cell r="B15674">
            <v>0</v>
          </cell>
        </row>
        <row r="15675">
          <cell r="A15675" t="str">
            <v>4-523</v>
          </cell>
          <cell r="B15675">
            <v>0</v>
          </cell>
        </row>
        <row r="15676">
          <cell r="A15676" t="str">
            <v>4-601</v>
          </cell>
          <cell r="B15676">
            <v>0</v>
          </cell>
        </row>
        <row r="15677">
          <cell r="A15677" t="str">
            <v>4-610</v>
          </cell>
          <cell r="B15677">
            <v>0</v>
          </cell>
        </row>
        <row r="15678">
          <cell r="A15678" t="str">
            <v>41093</v>
          </cell>
          <cell r="B15678">
            <v>0</v>
          </cell>
        </row>
        <row r="15679">
          <cell r="A15679" t="str">
            <v>41100</v>
          </cell>
          <cell r="B15679">
            <v>0</v>
          </cell>
        </row>
        <row r="15680">
          <cell r="A15680" t="str">
            <v>41100BB</v>
          </cell>
          <cell r="B15680">
            <v>0</v>
          </cell>
        </row>
        <row r="15681">
          <cell r="A15681" t="str">
            <v>41110</v>
          </cell>
          <cell r="B15681">
            <v>0</v>
          </cell>
        </row>
        <row r="15682">
          <cell r="A15682" t="str">
            <v>41111</v>
          </cell>
          <cell r="B15682">
            <v>0</v>
          </cell>
        </row>
        <row r="15683">
          <cell r="A15683" t="str">
            <v>41125</v>
          </cell>
          <cell r="B15683">
            <v>3650</v>
          </cell>
        </row>
        <row r="15684">
          <cell r="A15684" t="str">
            <v>41125BB</v>
          </cell>
          <cell r="B15684">
            <v>0</v>
          </cell>
        </row>
        <row r="15685">
          <cell r="A15685" t="str">
            <v>41130</v>
          </cell>
          <cell r="B15685">
            <v>0</v>
          </cell>
        </row>
        <row r="15686">
          <cell r="A15686" t="str">
            <v>41130BB</v>
          </cell>
          <cell r="B15686">
            <v>0</v>
          </cell>
        </row>
        <row r="15687">
          <cell r="A15687" t="str">
            <v>41135</v>
          </cell>
          <cell r="B15687">
            <v>0</v>
          </cell>
        </row>
        <row r="15688">
          <cell r="A15688" t="str">
            <v>41140</v>
          </cell>
          <cell r="B15688">
            <v>0</v>
          </cell>
        </row>
        <row r="15689">
          <cell r="A15689" t="str">
            <v>41141</v>
          </cell>
          <cell r="B15689">
            <v>0</v>
          </cell>
        </row>
        <row r="15690">
          <cell r="A15690" t="str">
            <v>41150</v>
          </cell>
          <cell r="B15690">
            <v>0</v>
          </cell>
        </row>
        <row r="15691">
          <cell r="A15691" t="str">
            <v>41150BB</v>
          </cell>
          <cell r="B15691">
            <v>0</v>
          </cell>
        </row>
        <row r="15692">
          <cell r="A15692" t="str">
            <v>41160</v>
          </cell>
          <cell r="B15692">
            <v>0</v>
          </cell>
        </row>
        <row r="15693">
          <cell r="A15693" t="str">
            <v>41180</v>
          </cell>
          <cell r="B15693">
            <v>0</v>
          </cell>
        </row>
        <row r="15694">
          <cell r="A15694" t="str">
            <v>41181</v>
          </cell>
          <cell r="B15694">
            <v>0</v>
          </cell>
        </row>
        <row r="15695">
          <cell r="A15695" t="str">
            <v>41185</v>
          </cell>
          <cell r="B15695">
            <v>0</v>
          </cell>
        </row>
        <row r="15696">
          <cell r="A15696" t="str">
            <v>41200</v>
          </cell>
          <cell r="B15696">
            <v>0</v>
          </cell>
        </row>
        <row r="15697">
          <cell r="A15697" t="str">
            <v>41250</v>
          </cell>
          <cell r="B15697">
            <v>0</v>
          </cell>
        </row>
        <row r="15698">
          <cell r="A15698" t="str">
            <v>41251</v>
          </cell>
          <cell r="B15698">
            <v>0</v>
          </cell>
        </row>
        <row r="15699">
          <cell r="A15699" t="str">
            <v>41252</v>
          </cell>
          <cell r="B15699">
            <v>0</v>
          </cell>
        </row>
        <row r="15700">
          <cell r="A15700" t="str">
            <v>41285</v>
          </cell>
          <cell r="B15700">
            <v>0</v>
          </cell>
        </row>
        <row r="15701">
          <cell r="A15701" t="str">
            <v>41293</v>
          </cell>
          <cell r="B15701">
            <v>0</v>
          </cell>
        </row>
        <row r="15702">
          <cell r="A15702" t="str">
            <v>41296</v>
          </cell>
          <cell r="B15702">
            <v>0</v>
          </cell>
        </row>
        <row r="15703">
          <cell r="A15703" t="str">
            <v>41300</v>
          </cell>
          <cell r="B15703">
            <v>0</v>
          </cell>
        </row>
        <row r="15704">
          <cell r="A15704" t="str">
            <v>41311</v>
          </cell>
          <cell r="B15704">
            <v>0</v>
          </cell>
        </row>
        <row r="15705">
          <cell r="A15705" t="str">
            <v>41330</v>
          </cell>
          <cell r="B15705">
            <v>0</v>
          </cell>
        </row>
        <row r="15706">
          <cell r="A15706" t="str">
            <v>41335</v>
          </cell>
          <cell r="B15706">
            <v>0</v>
          </cell>
        </row>
        <row r="15707">
          <cell r="A15707" t="str">
            <v>41341</v>
          </cell>
          <cell r="B15707">
            <v>0</v>
          </cell>
        </row>
        <row r="15708">
          <cell r="A15708" t="str">
            <v>41350</v>
          </cell>
          <cell r="B15708">
            <v>0</v>
          </cell>
        </row>
        <row r="15709">
          <cell r="A15709" t="str">
            <v>41351</v>
          </cell>
          <cell r="B15709">
            <v>0</v>
          </cell>
        </row>
        <row r="15710">
          <cell r="A15710" t="str">
            <v>41352</v>
          </cell>
          <cell r="B15710">
            <v>0</v>
          </cell>
        </row>
        <row r="15711">
          <cell r="A15711" t="str">
            <v>41363</v>
          </cell>
          <cell r="B15711">
            <v>0</v>
          </cell>
        </row>
        <row r="15712">
          <cell r="A15712" t="str">
            <v>41375</v>
          </cell>
          <cell r="B15712">
            <v>0</v>
          </cell>
        </row>
        <row r="15713">
          <cell r="A15713" t="str">
            <v>41385</v>
          </cell>
          <cell r="B15713">
            <v>0</v>
          </cell>
        </row>
        <row r="15714">
          <cell r="A15714" t="str">
            <v>41390</v>
          </cell>
          <cell r="B15714">
            <v>0</v>
          </cell>
        </row>
        <row r="15715">
          <cell r="A15715" t="str">
            <v>41390BB</v>
          </cell>
          <cell r="B15715">
            <v>0</v>
          </cell>
        </row>
        <row r="15716">
          <cell r="A15716" t="str">
            <v>41391</v>
          </cell>
          <cell r="B15716">
            <v>0</v>
          </cell>
        </row>
        <row r="15717">
          <cell r="A15717" t="str">
            <v>41400</v>
          </cell>
          <cell r="B15717">
            <v>0</v>
          </cell>
        </row>
        <row r="15718">
          <cell r="A15718" t="str">
            <v>41411</v>
          </cell>
          <cell r="B15718">
            <v>0</v>
          </cell>
        </row>
        <row r="15719">
          <cell r="A15719" t="str">
            <v>41450</v>
          </cell>
          <cell r="B15719">
            <v>0</v>
          </cell>
        </row>
        <row r="15720">
          <cell r="A15720" t="str">
            <v>41450BB</v>
          </cell>
          <cell r="B15720">
            <v>0</v>
          </cell>
        </row>
        <row r="15721">
          <cell r="A15721" t="str">
            <v>41475</v>
          </cell>
          <cell r="B15721">
            <v>0</v>
          </cell>
        </row>
        <row r="15722">
          <cell r="A15722" t="str">
            <v>41485</v>
          </cell>
          <cell r="B15722">
            <v>0</v>
          </cell>
        </row>
        <row r="15723">
          <cell r="A15723" t="str">
            <v>41493</v>
          </cell>
          <cell r="B15723">
            <v>0</v>
          </cell>
        </row>
        <row r="15724">
          <cell r="A15724" t="str">
            <v>41495</v>
          </cell>
          <cell r="B15724">
            <v>0</v>
          </cell>
        </row>
        <row r="15725">
          <cell r="A15725" t="str">
            <v>41500</v>
          </cell>
          <cell r="B15725">
            <v>0</v>
          </cell>
        </row>
        <row r="15726">
          <cell r="A15726" t="str">
            <v>41520</v>
          </cell>
          <cell r="B15726">
            <v>0</v>
          </cell>
        </row>
        <row r="15727">
          <cell r="A15727" t="str">
            <v>41530</v>
          </cell>
          <cell r="B15727">
            <v>0</v>
          </cell>
        </row>
        <row r="15728">
          <cell r="A15728" t="str">
            <v>41541</v>
          </cell>
          <cell r="B15728">
            <v>0</v>
          </cell>
        </row>
        <row r="15729">
          <cell r="A15729" t="str">
            <v>41550</v>
          </cell>
          <cell r="B15729">
            <v>0</v>
          </cell>
        </row>
        <row r="15730">
          <cell r="A15730" t="str">
            <v>41550BB</v>
          </cell>
          <cell r="B15730">
            <v>0</v>
          </cell>
        </row>
        <row r="15731">
          <cell r="A15731" t="str">
            <v>41560</v>
          </cell>
          <cell r="B15731">
            <v>0</v>
          </cell>
        </row>
        <row r="15732">
          <cell r="A15732" t="str">
            <v>41573</v>
          </cell>
          <cell r="B15732">
            <v>0</v>
          </cell>
        </row>
        <row r="15733">
          <cell r="A15733" t="str">
            <v>41590</v>
          </cell>
          <cell r="B15733">
            <v>0</v>
          </cell>
        </row>
        <row r="15734">
          <cell r="A15734" t="str">
            <v>41591</v>
          </cell>
          <cell r="B15734">
            <v>0</v>
          </cell>
        </row>
        <row r="15735">
          <cell r="A15735" t="str">
            <v>41592</v>
          </cell>
          <cell r="B15735">
            <v>0</v>
          </cell>
        </row>
        <row r="15736">
          <cell r="A15736" t="str">
            <v>47120</v>
          </cell>
          <cell r="B15736">
            <v>0</v>
          </cell>
        </row>
        <row r="15737">
          <cell r="A15737" t="str">
            <v>47121</v>
          </cell>
          <cell r="B15737">
            <v>0</v>
          </cell>
        </row>
        <row r="15738">
          <cell r="A15738" t="str">
            <v>47121U</v>
          </cell>
          <cell r="B15738">
            <v>0</v>
          </cell>
        </row>
        <row r="15739">
          <cell r="A15739" t="str">
            <v>47122</v>
          </cell>
          <cell r="B15739">
            <v>0</v>
          </cell>
        </row>
        <row r="15740">
          <cell r="A15740" t="str">
            <v>47123</v>
          </cell>
          <cell r="B15740">
            <v>0</v>
          </cell>
        </row>
        <row r="15741">
          <cell r="A15741" t="str">
            <v>47124</v>
          </cell>
          <cell r="B15741">
            <v>0</v>
          </cell>
        </row>
        <row r="15742">
          <cell r="A15742" t="str">
            <v>47125</v>
          </cell>
          <cell r="B15742">
            <v>0</v>
          </cell>
        </row>
        <row r="15743">
          <cell r="A15743" t="str">
            <v>47126</v>
          </cell>
          <cell r="B15743">
            <v>0</v>
          </cell>
        </row>
        <row r="15744">
          <cell r="A15744" t="str">
            <v>47127</v>
          </cell>
          <cell r="B15744">
            <v>0</v>
          </cell>
        </row>
        <row r="15745">
          <cell r="A15745" t="str">
            <v>47128</v>
          </cell>
          <cell r="B15745">
            <v>0</v>
          </cell>
        </row>
        <row r="15746">
          <cell r="A15746" t="str">
            <v>47129</v>
          </cell>
          <cell r="B15746">
            <v>0</v>
          </cell>
        </row>
        <row r="15747">
          <cell r="A15747" t="str">
            <v>47130</v>
          </cell>
          <cell r="B15747">
            <v>0</v>
          </cell>
        </row>
        <row r="15748">
          <cell r="A15748" t="str">
            <v>47131</v>
          </cell>
          <cell r="B15748">
            <v>0</v>
          </cell>
        </row>
        <row r="15749">
          <cell r="A15749" t="str">
            <v>47132</v>
          </cell>
          <cell r="B15749">
            <v>0</v>
          </cell>
        </row>
        <row r="15750">
          <cell r="A15750" t="str">
            <v>47133</v>
          </cell>
          <cell r="B15750">
            <v>0</v>
          </cell>
        </row>
        <row r="15751">
          <cell r="A15751" t="str">
            <v>47134</v>
          </cell>
          <cell r="B15751">
            <v>0</v>
          </cell>
        </row>
        <row r="15752">
          <cell r="A15752" t="str">
            <v>47135</v>
          </cell>
          <cell r="B15752">
            <v>0</v>
          </cell>
        </row>
        <row r="15753">
          <cell r="A15753" t="str">
            <v>47135U</v>
          </cell>
          <cell r="B15753">
            <v>0</v>
          </cell>
        </row>
        <row r="15754">
          <cell r="A15754" t="str">
            <v>47136</v>
          </cell>
          <cell r="B15754">
            <v>0</v>
          </cell>
        </row>
        <row r="15755">
          <cell r="A15755" t="str">
            <v>47137</v>
          </cell>
          <cell r="B15755">
            <v>0</v>
          </cell>
        </row>
        <row r="15756">
          <cell r="A15756" t="str">
            <v>47140</v>
          </cell>
          <cell r="B15756">
            <v>0</v>
          </cell>
        </row>
        <row r="15757">
          <cell r="A15757" t="str">
            <v>47141</v>
          </cell>
          <cell r="B15757">
            <v>0</v>
          </cell>
        </row>
        <row r="15758">
          <cell r="A15758" t="str">
            <v>47142</v>
          </cell>
          <cell r="B15758">
            <v>0</v>
          </cell>
        </row>
        <row r="15759">
          <cell r="A15759" t="str">
            <v>47143</v>
          </cell>
          <cell r="B15759">
            <v>0</v>
          </cell>
        </row>
        <row r="15760">
          <cell r="A15760" t="str">
            <v>47144</v>
          </cell>
          <cell r="B15760">
            <v>0</v>
          </cell>
        </row>
        <row r="15761">
          <cell r="A15761" t="str">
            <v>47145</v>
          </cell>
          <cell r="B15761">
            <v>0</v>
          </cell>
        </row>
        <row r="15762">
          <cell r="A15762" t="str">
            <v>47146</v>
          </cell>
          <cell r="B15762">
            <v>0</v>
          </cell>
        </row>
        <row r="15763">
          <cell r="A15763" t="str">
            <v>47147</v>
          </cell>
          <cell r="B15763">
            <v>0</v>
          </cell>
        </row>
        <row r="15764">
          <cell r="A15764" t="str">
            <v>47148</v>
          </cell>
          <cell r="B15764">
            <v>0</v>
          </cell>
        </row>
        <row r="15765">
          <cell r="A15765" t="str">
            <v>47149</v>
          </cell>
          <cell r="B15765">
            <v>0</v>
          </cell>
        </row>
        <row r="15766">
          <cell r="A15766" t="str">
            <v>47150</v>
          </cell>
          <cell r="B15766">
            <v>0</v>
          </cell>
        </row>
        <row r="15767">
          <cell r="A15767" t="str">
            <v>47150U</v>
          </cell>
          <cell r="B15767">
            <v>0</v>
          </cell>
        </row>
        <row r="15768">
          <cell r="A15768" t="str">
            <v>47151</v>
          </cell>
          <cell r="B15768">
            <v>0</v>
          </cell>
        </row>
        <row r="15769">
          <cell r="A15769" t="str">
            <v>47152</v>
          </cell>
          <cell r="B15769">
            <v>0</v>
          </cell>
        </row>
        <row r="15770">
          <cell r="A15770" t="str">
            <v>47153</v>
          </cell>
          <cell r="B15770">
            <v>0</v>
          </cell>
        </row>
        <row r="15771">
          <cell r="A15771" t="str">
            <v>47154</v>
          </cell>
          <cell r="B15771">
            <v>0</v>
          </cell>
        </row>
        <row r="15772">
          <cell r="A15772" t="str">
            <v>47155</v>
          </cell>
          <cell r="B15772">
            <v>0</v>
          </cell>
        </row>
        <row r="15773">
          <cell r="A15773" t="str">
            <v>47156</v>
          </cell>
          <cell r="B15773">
            <v>0</v>
          </cell>
        </row>
        <row r="15774">
          <cell r="A15774" t="str">
            <v>47157</v>
          </cell>
          <cell r="B15774">
            <v>0</v>
          </cell>
        </row>
        <row r="15775">
          <cell r="A15775" t="str">
            <v>47159</v>
          </cell>
          <cell r="B15775">
            <v>0</v>
          </cell>
        </row>
        <row r="15776">
          <cell r="A15776" t="str">
            <v>47160</v>
          </cell>
          <cell r="B15776">
            <v>0</v>
          </cell>
        </row>
        <row r="15777">
          <cell r="A15777" t="str">
            <v>47161</v>
          </cell>
          <cell r="B15777">
            <v>0</v>
          </cell>
        </row>
        <row r="15778">
          <cell r="A15778" t="str">
            <v>47162</v>
          </cell>
          <cell r="B15778">
            <v>0</v>
          </cell>
        </row>
        <row r="15779">
          <cell r="A15779" t="str">
            <v>47163</v>
          </cell>
          <cell r="B15779">
            <v>0</v>
          </cell>
        </row>
        <row r="15780">
          <cell r="A15780" t="str">
            <v>47163U</v>
          </cell>
          <cell r="B15780">
            <v>0</v>
          </cell>
        </row>
        <row r="15781">
          <cell r="A15781" t="str">
            <v>47164</v>
          </cell>
          <cell r="B15781">
            <v>0</v>
          </cell>
        </row>
        <row r="15782">
          <cell r="A15782" t="str">
            <v>47165</v>
          </cell>
          <cell r="B15782">
            <v>0</v>
          </cell>
        </row>
        <row r="15783">
          <cell r="A15783" t="str">
            <v>47165U</v>
          </cell>
          <cell r="B15783">
            <v>0</v>
          </cell>
        </row>
        <row r="15784">
          <cell r="A15784" t="str">
            <v>47166</v>
          </cell>
          <cell r="B15784">
            <v>0</v>
          </cell>
        </row>
        <row r="15785">
          <cell r="A15785" t="str">
            <v>47167</v>
          </cell>
          <cell r="B15785">
            <v>0</v>
          </cell>
        </row>
        <row r="15786">
          <cell r="A15786" t="str">
            <v>47168</v>
          </cell>
          <cell r="B15786">
            <v>0</v>
          </cell>
        </row>
        <row r="15787">
          <cell r="A15787" t="str">
            <v>47168U</v>
          </cell>
          <cell r="B15787">
            <v>0</v>
          </cell>
        </row>
        <row r="15788">
          <cell r="A15788" t="str">
            <v>47169</v>
          </cell>
          <cell r="B15788">
            <v>0</v>
          </cell>
        </row>
        <row r="15789">
          <cell r="A15789" t="str">
            <v>47170</v>
          </cell>
          <cell r="B15789">
            <v>0</v>
          </cell>
        </row>
        <row r="15790">
          <cell r="A15790" t="str">
            <v>47171</v>
          </cell>
          <cell r="B15790">
            <v>0</v>
          </cell>
        </row>
        <row r="15791">
          <cell r="A15791" t="str">
            <v>47172</v>
          </cell>
          <cell r="B15791">
            <v>0</v>
          </cell>
        </row>
        <row r="15792">
          <cell r="A15792" t="str">
            <v>47173</v>
          </cell>
          <cell r="B15792">
            <v>0</v>
          </cell>
        </row>
        <row r="15793">
          <cell r="A15793" t="str">
            <v>47176</v>
          </cell>
          <cell r="B15793">
            <v>0</v>
          </cell>
        </row>
        <row r="15794">
          <cell r="A15794" t="str">
            <v>47177</v>
          </cell>
          <cell r="B15794">
            <v>0</v>
          </cell>
        </row>
        <row r="15795">
          <cell r="A15795" t="str">
            <v>47178</v>
          </cell>
          <cell r="B15795">
            <v>0</v>
          </cell>
        </row>
        <row r="15796">
          <cell r="A15796" t="str">
            <v>47179</v>
          </cell>
          <cell r="B15796">
            <v>0</v>
          </cell>
        </row>
        <row r="15797">
          <cell r="A15797" t="str">
            <v>47180</v>
          </cell>
          <cell r="B15797">
            <v>0</v>
          </cell>
        </row>
        <row r="15798">
          <cell r="A15798" t="str">
            <v>47181U</v>
          </cell>
          <cell r="B15798">
            <v>0</v>
          </cell>
        </row>
        <row r="15799">
          <cell r="A15799" t="str">
            <v>47182</v>
          </cell>
          <cell r="B15799">
            <v>0</v>
          </cell>
        </row>
        <row r="15800">
          <cell r="A15800" t="str">
            <v>47183</v>
          </cell>
          <cell r="B15800">
            <v>0</v>
          </cell>
        </row>
        <row r="15801">
          <cell r="A15801" t="str">
            <v>47188</v>
          </cell>
          <cell r="B15801">
            <v>0</v>
          </cell>
        </row>
        <row r="15802">
          <cell r="A15802" t="str">
            <v>47189</v>
          </cell>
          <cell r="B15802">
            <v>0</v>
          </cell>
        </row>
        <row r="15803">
          <cell r="A15803" t="str">
            <v>47190</v>
          </cell>
          <cell r="B15803">
            <v>0</v>
          </cell>
        </row>
        <row r="15804">
          <cell r="A15804" t="str">
            <v>47192</v>
          </cell>
          <cell r="B15804">
            <v>0</v>
          </cell>
        </row>
        <row r="15805">
          <cell r="A15805" t="str">
            <v>47200</v>
          </cell>
          <cell r="B15805">
            <v>0</v>
          </cell>
        </row>
        <row r="15806">
          <cell r="A15806" t="str">
            <v>47300</v>
          </cell>
          <cell r="B15806">
            <v>0</v>
          </cell>
        </row>
        <row r="15807">
          <cell r="A15807" t="str">
            <v>51126</v>
          </cell>
          <cell r="B15807">
            <v>0</v>
          </cell>
        </row>
        <row r="15808">
          <cell r="A15808" t="str">
            <v>51140</v>
          </cell>
          <cell r="B15808">
            <v>0</v>
          </cell>
        </row>
        <row r="15809">
          <cell r="A15809" t="str">
            <v>51145</v>
          </cell>
          <cell r="B15809">
            <v>0</v>
          </cell>
        </row>
        <row r="15810">
          <cell r="A15810" t="str">
            <v>51300</v>
          </cell>
          <cell r="B15810">
            <v>0</v>
          </cell>
        </row>
        <row r="15811">
          <cell r="A15811" t="str">
            <v>51310</v>
          </cell>
          <cell r="B15811">
            <v>0</v>
          </cell>
        </row>
        <row r="15812">
          <cell r="A15812" t="str">
            <v>51350</v>
          </cell>
          <cell r="B15812">
            <v>0</v>
          </cell>
        </row>
        <row r="15813">
          <cell r="A15813" t="str">
            <v>51360</v>
          </cell>
          <cell r="B15813">
            <v>0</v>
          </cell>
        </row>
        <row r="15814">
          <cell r="A15814" t="str">
            <v>51400</v>
          </cell>
          <cell r="B15814">
            <v>0</v>
          </cell>
        </row>
        <row r="15815">
          <cell r="A15815" t="str">
            <v>51410</v>
          </cell>
          <cell r="B15815">
            <v>0</v>
          </cell>
        </row>
        <row r="15816">
          <cell r="A15816" t="str">
            <v>51460</v>
          </cell>
          <cell r="B15816">
            <v>0</v>
          </cell>
        </row>
        <row r="15817">
          <cell r="A15817" t="str">
            <v>51515</v>
          </cell>
          <cell r="B15817">
            <v>0</v>
          </cell>
        </row>
        <row r="15818">
          <cell r="A15818" t="str">
            <v>51525</v>
          </cell>
          <cell r="B15818">
            <v>0</v>
          </cell>
        </row>
        <row r="15819">
          <cell r="A15819" t="str">
            <v>51580</v>
          </cell>
          <cell r="B15819">
            <v>0</v>
          </cell>
        </row>
        <row r="15820">
          <cell r="A15820" t="str">
            <v>51620</v>
          </cell>
          <cell r="B15820">
            <v>0</v>
          </cell>
        </row>
        <row r="15821">
          <cell r="A15821" t="str">
            <v>52100</v>
          </cell>
          <cell r="B15821">
            <v>0</v>
          </cell>
        </row>
        <row r="15822">
          <cell r="A15822" t="str">
            <v>52110</v>
          </cell>
          <cell r="B15822">
            <v>0</v>
          </cell>
        </row>
        <row r="15823">
          <cell r="A15823" t="str">
            <v>52120</v>
          </cell>
          <cell r="B15823">
            <v>0</v>
          </cell>
        </row>
        <row r="15824">
          <cell r="A15824" t="str">
            <v>52130</v>
          </cell>
          <cell r="B15824">
            <v>0</v>
          </cell>
        </row>
        <row r="15825">
          <cell r="A15825" t="str">
            <v>52140</v>
          </cell>
          <cell r="B15825">
            <v>0</v>
          </cell>
        </row>
        <row r="15826">
          <cell r="A15826" t="str">
            <v>52150</v>
          </cell>
          <cell r="B15826">
            <v>0</v>
          </cell>
        </row>
        <row r="15827">
          <cell r="A15827" t="str">
            <v>52165</v>
          </cell>
          <cell r="B15827">
            <v>0</v>
          </cell>
        </row>
        <row r="15828">
          <cell r="A15828" t="str">
            <v>52170</v>
          </cell>
          <cell r="B15828">
            <v>0</v>
          </cell>
        </row>
        <row r="15829">
          <cell r="A15829" t="str">
            <v>52175</v>
          </cell>
          <cell r="B15829">
            <v>0</v>
          </cell>
        </row>
        <row r="15830">
          <cell r="A15830" t="str">
            <v>52200</v>
          </cell>
          <cell r="B15830">
            <v>0</v>
          </cell>
        </row>
        <row r="15831">
          <cell r="A15831" t="str">
            <v>52205</v>
          </cell>
          <cell r="B15831">
            <v>0</v>
          </cell>
        </row>
        <row r="15832">
          <cell r="A15832" t="str">
            <v>52210</v>
          </cell>
          <cell r="B15832">
            <v>0</v>
          </cell>
        </row>
        <row r="15833">
          <cell r="A15833" t="str">
            <v>52215</v>
          </cell>
          <cell r="B15833">
            <v>0</v>
          </cell>
        </row>
        <row r="15834">
          <cell r="A15834" t="str">
            <v>52220</v>
          </cell>
          <cell r="B15834">
            <v>0</v>
          </cell>
        </row>
        <row r="15835">
          <cell r="A15835" t="str">
            <v>52225</v>
          </cell>
          <cell r="B15835">
            <v>0</v>
          </cell>
        </row>
        <row r="15836">
          <cell r="A15836" t="str">
            <v>52235</v>
          </cell>
          <cell r="B15836">
            <v>0</v>
          </cell>
        </row>
        <row r="15837">
          <cell r="A15837" t="str">
            <v>52240</v>
          </cell>
          <cell r="B15837">
            <v>0</v>
          </cell>
        </row>
        <row r="15838">
          <cell r="A15838" t="str">
            <v>52245</v>
          </cell>
          <cell r="B15838">
            <v>0</v>
          </cell>
        </row>
        <row r="15839">
          <cell r="A15839" t="str">
            <v>52250</v>
          </cell>
          <cell r="B15839">
            <v>0</v>
          </cell>
        </row>
        <row r="15840">
          <cell r="A15840" t="str">
            <v>52255</v>
          </cell>
          <cell r="B15840">
            <v>0</v>
          </cell>
        </row>
        <row r="15841">
          <cell r="A15841" t="str">
            <v>52260</v>
          </cell>
          <cell r="B15841">
            <v>0</v>
          </cell>
        </row>
        <row r="15842">
          <cell r="A15842" t="str">
            <v>52265</v>
          </cell>
          <cell r="B15842">
            <v>0</v>
          </cell>
        </row>
        <row r="15843">
          <cell r="A15843" t="str">
            <v>52270</v>
          </cell>
          <cell r="B15843">
            <v>0</v>
          </cell>
        </row>
        <row r="15844">
          <cell r="A15844" t="str">
            <v>52275</v>
          </cell>
          <cell r="B15844">
            <v>0</v>
          </cell>
        </row>
        <row r="15845">
          <cell r="A15845" t="str">
            <v>52280</v>
          </cell>
          <cell r="B15845">
            <v>0</v>
          </cell>
        </row>
        <row r="15846">
          <cell r="A15846" t="str">
            <v>52285</v>
          </cell>
          <cell r="B15846">
            <v>0</v>
          </cell>
        </row>
        <row r="15847">
          <cell r="A15847" t="str">
            <v>52290</v>
          </cell>
          <cell r="B15847">
            <v>0</v>
          </cell>
        </row>
        <row r="15848">
          <cell r="A15848" t="str">
            <v>52295</v>
          </cell>
          <cell r="B15848">
            <v>0</v>
          </cell>
        </row>
        <row r="15849">
          <cell r="A15849" t="str">
            <v>52300</v>
          </cell>
          <cell r="B15849">
            <v>0</v>
          </cell>
        </row>
        <row r="15850">
          <cell r="A15850" t="str">
            <v>52305</v>
          </cell>
          <cell r="B15850">
            <v>0</v>
          </cell>
        </row>
        <row r="15851">
          <cell r="A15851" t="str">
            <v>52310</v>
          </cell>
          <cell r="B15851">
            <v>0</v>
          </cell>
        </row>
        <row r="15852">
          <cell r="A15852" t="str">
            <v>52315</v>
          </cell>
          <cell r="B15852">
            <v>0</v>
          </cell>
        </row>
        <row r="15853">
          <cell r="A15853" t="str">
            <v>52320</v>
          </cell>
          <cell r="B15853">
            <v>0</v>
          </cell>
        </row>
        <row r="15854">
          <cell r="A15854" t="str">
            <v>52325</v>
          </cell>
          <cell r="B15854">
            <v>0</v>
          </cell>
        </row>
        <row r="15855">
          <cell r="A15855" t="str">
            <v>52330</v>
          </cell>
          <cell r="B15855">
            <v>0</v>
          </cell>
        </row>
        <row r="15856">
          <cell r="A15856" t="str">
            <v>52335</v>
          </cell>
          <cell r="B15856">
            <v>0</v>
          </cell>
        </row>
        <row r="15857">
          <cell r="A15857" t="str">
            <v>52340</v>
          </cell>
          <cell r="B15857">
            <v>0</v>
          </cell>
        </row>
        <row r="15858">
          <cell r="A15858" t="str">
            <v>52345</v>
          </cell>
          <cell r="B15858">
            <v>0</v>
          </cell>
        </row>
        <row r="15859">
          <cell r="A15859" t="str">
            <v>52380</v>
          </cell>
          <cell r="B15859">
            <v>0</v>
          </cell>
        </row>
        <row r="15860">
          <cell r="A15860" t="str">
            <v>52390</v>
          </cell>
          <cell r="B15860">
            <v>0</v>
          </cell>
        </row>
        <row r="15861">
          <cell r="A15861" t="str">
            <v>52395</v>
          </cell>
          <cell r="B15861">
            <v>0</v>
          </cell>
        </row>
        <row r="15862">
          <cell r="A15862" t="str">
            <v>52400</v>
          </cell>
          <cell r="B15862">
            <v>0</v>
          </cell>
        </row>
        <row r="15863">
          <cell r="A15863" t="str">
            <v>52405</v>
          </cell>
          <cell r="B15863">
            <v>0</v>
          </cell>
        </row>
        <row r="15864">
          <cell r="A15864" t="str">
            <v>52410</v>
          </cell>
          <cell r="B15864">
            <v>0</v>
          </cell>
        </row>
        <row r="15865">
          <cell r="A15865" t="str">
            <v>52415</v>
          </cell>
          <cell r="B15865">
            <v>0</v>
          </cell>
        </row>
        <row r="15866">
          <cell r="A15866" t="str">
            <v>52420</v>
          </cell>
          <cell r="B15866">
            <v>0</v>
          </cell>
        </row>
        <row r="15867">
          <cell r="A15867" t="str">
            <v>52425</v>
          </cell>
          <cell r="B15867">
            <v>0</v>
          </cell>
        </row>
        <row r="15868">
          <cell r="A15868" t="str">
            <v>52430</v>
          </cell>
          <cell r="B15868">
            <v>0</v>
          </cell>
        </row>
        <row r="15869">
          <cell r="A15869" t="str">
            <v>52435</v>
          </cell>
          <cell r="B15869">
            <v>0</v>
          </cell>
        </row>
        <row r="15870">
          <cell r="A15870" t="str">
            <v>52440</v>
          </cell>
          <cell r="B15870">
            <v>0</v>
          </cell>
        </row>
        <row r="15871">
          <cell r="A15871" t="str">
            <v>52445</v>
          </cell>
          <cell r="B15871">
            <v>0</v>
          </cell>
        </row>
        <row r="15872">
          <cell r="A15872" t="str">
            <v>60189</v>
          </cell>
          <cell r="B15872">
            <v>0</v>
          </cell>
        </row>
        <row r="15873">
          <cell r="A15873" t="str">
            <v>60193</v>
          </cell>
          <cell r="B15873">
            <v>0</v>
          </cell>
        </row>
        <row r="15874">
          <cell r="A15874" t="str">
            <v>60194</v>
          </cell>
          <cell r="B15874">
            <v>0</v>
          </cell>
        </row>
        <row r="15875">
          <cell r="A15875" t="str">
            <v>60209</v>
          </cell>
          <cell r="B15875">
            <v>0</v>
          </cell>
        </row>
        <row r="15876">
          <cell r="A15876" t="str">
            <v>60250</v>
          </cell>
          <cell r="B15876">
            <v>0</v>
          </cell>
        </row>
        <row r="15877">
          <cell r="A15877" t="str">
            <v>60270</v>
          </cell>
          <cell r="B15877">
            <v>0</v>
          </cell>
        </row>
        <row r="15878">
          <cell r="A15878" t="str">
            <v>60273</v>
          </cell>
          <cell r="B15878">
            <v>0</v>
          </cell>
        </row>
        <row r="15879">
          <cell r="A15879" t="str">
            <v>60280</v>
          </cell>
          <cell r="B15879">
            <v>0</v>
          </cell>
        </row>
        <row r="15880">
          <cell r="A15880" t="str">
            <v>60284</v>
          </cell>
          <cell r="B15880">
            <v>0</v>
          </cell>
        </row>
        <row r="15881">
          <cell r="A15881" t="str">
            <v>60289</v>
          </cell>
          <cell r="B15881">
            <v>0</v>
          </cell>
        </row>
        <row r="15882">
          <cell r="A15882" t="str">
            <v>60290</v>
          </cell>
          <cell r="B15882">
            <v>0</v>
          </cell>
        </row>
        <row r="15883">
          <cell r="A15883" t="str">
            <v>60292</v>
          </cell>
          <cell r="B15883">
            <v>0</v>
          </cell>
        </row>
        <row r="15884">
          <cell r="A15884" t="str">
            <v>60293</v>
          </cell>
          <cell r="B15884">
            <v>0</v>
          </cell>
        </row>
        <row r="15885">
          <cell r="A15885" t="str">
            <v>60296</v>
          </cell>
          <cell r="B15885">
            <v>0</v>
          </cell>
        </row>
        <row r="15886">
          <cell r="A15886" t="str">
            <v>60296U</v>
          </cell>
          <cell r="B15886">
            <v>0</v>
          </cell>
        </row>
        <row r="15887">
          <cell r="A15887" t="str">
            <v>60297</v>
          </cell>
          <cell r="B15887">
            <v>0</v>
          </cell>
        </row>
        <row r="15888">
          <cell r="A15888" t="str">
            <v>60310</v>
          </cell>
          <cell r="B15888">
            <v>0</v>
          </cell>
        </row>
        <row r="15889">
          <cell r="A15889" t="str">
            <v>60310U</v>
          </cell>
          <cell r="B15889">
            <v>0</v>
          </cell>
        </row>
        <row r="15890">
          <cell r="A15890" t="str">
            <v>60311</v>
          </cell>
          <cell r="B15890">
            <v>0</v>
          </cell>
        </row>
        <row r="15891">
          <cell r="A15891" t="str">
            <v>60311U</v>
          </cell>
          <cell r="B15891">
            <v>0</v>
          </cell>
        </row>
        <row r="15892">
          <cell r="A15892" t="str">
            <v>60312</v>
          </cell>
          <cell r="B15892">
            <v>0</v>
          </cell>
        </row>
        <row r="15893">
          <cell r="A15893" t="str">
            <v>60315</v>
          </cell>
          <cell r="B15893">
            <v>0</v>
          </cell>
        </row>
        <row r="15894">
          <cell r="A15894" t="str">
            <v>60316</v>
          </cell>
          <cell r="B15894">
            <v>0</v>
          </cell>
        </row>
        <row r="15895">
          <cell r="A15895" t="str">
            <v>60316U</v>
          </cell>
          <cell r="B15895">
            <v>0</v>
          </cell>
        </row>
        <row r="15896">
          <cell r="A15896" t="str">
            <v>60317</v>
          </cell>
          <cell r="B15896">
            <v>0</v>
          </cell>
        </row>
        <row r="15897">
          <cell r="A15897" t="str">
            <v>60318</v>
          </cell>
          <cell r="B15897">
            <v>0</v>
          </cell>
        </row>
        <row r="15898">
          <cell r="A15898" t="str">
            <v>60320</v>
          </cell>
          <cell r="B15898">
            <v>0</v>
          </cell>
        </row>
        <row r="15899">
          <cell r="A15899" t="str">
            <v>60322</v>
          </cell>
          <cell r="B15899">
            <v>0</v>
          </cell>
        </row>
        <row r="15900">
          <cell r="A15900" t="str">
            <v>60323</v>
          </cell>
          <cell r="B15900">
            <v>0</v>
          </cell>
        </row>
        <row r="15901">
          <cell r="A15901" t="str">
            <v>60325</v>
          </cell>
          <cell r="B15901">
            <v>0</v>
          </cell>
        </row>
        <row r="15902">
          <cell r="A15902" t="str">
            <v>60333</v>
          </cell>
          <cell r="B15902">
            <v>0</v>
          </cell>
        </row>
        <row r="15903">
          <cell r="A15903" t="str">
            <v>60334</v>
          </cell>
          <cell r="B15903">
            <v>0</v>
          </cell>
        </row>
        <row r="15904">
          <cell r="A15904" t="str">
            <v>60334U</v>
          </cell>
          <cell r="B15904">
            <v>0</v>
          </cell>
        </row>
        <row r="15905">
          <cell r="A15905" t="str">
            <v>60335</v>
          </cell>
          <cell r="B15905">
            <v>0</v>
          </cell>
        </row>
        <row r="15906">
          <cell r="A15906" t="str">
            <v>60350</v>
          </cell>
          <cell r="B15906">
            <v>0</v>
          </cell>
        </row>
        <row r="15907">
          <cell r="A15907" t="str">
            <v>60356</v>
          </cell>
          <cell r="B15907">
            <v>0</v>
          </cell>
        </row>
        <row r="15908">
          <cell r="A15908" t="str">
            <v>60363</v>
          </cell>
          <cell r="B15908">
            <v>0</v>
          </cell>
        </row>
        <row r="15909">
          <cell r="A15909" t="str">
            <v>60370</v>
          </cell>
          <cell r="B15909">
            <v>0</v>
          </cell>
        </row>
        <row r="15910">
          <cell r="A15910" t="str">
            <v>60375</v>
          </cell>
          <cell r="B15910">
            <v>0</v>
          </cell>
        </row>
        <row r="15911">
          <cell r="A15911" t="str">
            <v>60377</v>
          </cell>
          <cell r="B15911">
            <v>0</v>
          </cell>
        </row>
        <row r="15912">
          <cell r="A15912" t="str">
            <v>60381</v>
          </cell>
          <cell r="B15912">
            <v>0</v>
          </cell>
        </row>
        <row r="15913">
          <cell r="A15913" t="str">
            <v>60390</v>
          </cell>
          <cell r="B15913">
            <v>0</v>
          </cell>
        </row>
        <row r="15914">
          <cell r="A15914" t="str">
            <v>60394</v>
          </cell>
          <cell r="B15914">
            <v>0</v>
          </cell>
        </row>
        <row r="15915">
          <cell r="A15915" t="str">
            <v>60396</v>
          </cell>
          <cell r="B15915">
            <v>0</v>
          </cell>
        </row>
        <row r="15916">
          <cell r="A15916" t="str">
            <v>60397</v>
          </cell>
          <cell r="B15916">
            <v>0</v>
          </cell>
        </row>
        <row r="15917">
          <cell r="A15917" t="str">
            <v>60397U</v>
          </cell>
          <cell r="B15917">
            <v>0</v>
          </cell>
        </row>
        <row r="15918">
          <cell r="A15918" t="str">
            <v>60398</v>
          </cell>
          <cell r="B15918">
            <v>0</v>
          </cell>
        </row>
        <row r="15919">
          <cell r="A15919" t="str">
            <v>60417U</v>
          </cell>
          <cell r="B15919">
            <v>0</v>
          </cell>
        </row>
        <row r="15920">
          <cell r="A15920" t="str">
            <v>60418U</v>
          </cell>
          <cell r="B15920">
            <v>0</v>
          </cell>
        </row>
        <row r="15921">
          <cell r="A15921" t="str">
            <v>60423</v>
          </cell>
          <cell r="B15921">
            <v>0</v>
          </cell>
        </row>
        <row r="15922">
          <cell r="A15922" t="str">
            <v>60423U</v>
          </cell>
          <cell r="B15922">
            <v>0</v>
          </cell>
        </row>
        <row r="15923">
          <cell r="A15923" t="str">
            <v>60424</v>
          </cell>
          <cell r="B15923">
            <v>0</v>
          </cell>
        </row>
        <row r="15924">
          <cell r="A15924" t="str">
            <v>60424U</v>
          </cell>
          <cell r="B15924">
            <v>0</v>
          </cell>
        </row>
        <row r="15925">
          <cell r="A15925" t="str">
            <v>60426</v>
          </cell>
          <cell r="B15925">
            <v>0</v>
          </cell>
        </row>
        <row r="15926">
          <cell r="A15926" t="str">
            <v>60432</v>
          </cell>
          <cell r="B15926">
            <v>0</v>
          </cell>
        </row>
        <row r="15927">
          <cell r="A15927" t="str">
            <v>60432U</v>
          </cell>
          <cell r="B15927">
            <v>0</v>
          </cell>
        </row>
        <row r="15928">
          <cell r="A15928" t="str">
            <v>60470</v>
          </cell>
          <cell r="B15928">
            <v>0</v>
          </cell>
        </row>
        <row r="15929">
          <cell r="A15929" t="str">
            <v>60487</v>
          </cell>
          <cell r="B15929">
            <v>0</v>
          </cell>
        </row>
        <row r="15930">
          <cell r="A15930" t="str">
            <v>60527</v>
          </cell>
          <cell r="B15930">
            <v>0</v>
          </cell>
        </row>
        <row r="15931">
          <cell r="A15931" t="str">
            <v>60540</v>
          </cell>
          <cell r="B15931">
            <v>0</v>
          </cell>
        </row>
        <row r="15932">
          <cell r="A15932" t="str">
            <v>60567</v>
          </cell>
          <cell r="B15932">
            <v>0</v>
          </cell>
        </row>
        <row r="15933">
          <cell r="A15933" t="str">
            <v>60578</v>
          </cell>
          <cell r="B15933">
            <v>0</v>
          </cell>
        </row>
        <row r="15934">
          <cell r="A15934" t="str">
            <v>60596</v>
          </cell>
          <cell r="B15934">
            <v>0</v>
          </cell>
        </row>
        <row r="15935">
          <cell r="A15935" t="str">
            <v>60598</v>
          </cell>
          <cell r="B15935">
            <v>0</v>
          </cell>
        </row>
        <row r="15936">
          <cell r="A15936" t="str">
            <v>60599</v>
          </cell>
          <cell r="B15936">
            <v>0</v>
          </cell>
        </row>
        <row r="15937">
          <cell r="A15937" t="str">
            <v>60627</v>
          </cell>
          <cell r="B15937">
            <v>0</v>
          </cell>
        </row>
        <row r="15938">
          <cell r="A15938" t="str">
            <v>60642</v>
          </cell>
          <cell r="B15938">
            <v>0</v>
          </cell>
        </row>
        <row r="15939">
          <cell r="A15939" t="str">
            <v>60658</v>
          </cell>
          <cell r="B15939">
            <v>0</v>
          </cell>
        </row>
        <row r="15940">
          <cell r="A15940" t="str">
            <v>60660</v>
          </cell>
          <cell r="B15940">
            <v>0</v>
          </cell>
        </row>
        <row r="15941">
          <cell r="A15941" t="str">
            <v>60721</v>
          </cell>
          <cell r="B15941">
            <v>0</v>
          </cell>
        </row>
        <row r="15942">
          <cell r="A15942" t="str">
            <v>60723</v>
          </cell>
          <cell r="B15942">
            <v>0</v>
          </cell>
        </row>
        <row r="15943">
          <cell r="A15943" t="str">
            <v>60727</v>
          </cell>
          <cell r="B15943">
            <v>0</v>
          </cell>
        </row>
        <row r="15944">
          <cell r="A15944" t="str">
            <v>60745</v>
          </cell>
          <cell r="B15944">
            <v>0</v>
          </cell>
        </row>
        <row r="15945">
          <cell r="A15945" t="str">
            <v>60767</v>
          </cell>
          <cell r="B15945">
            <v>0</v>
          </cell>
        </row>
        <row r="15946">
          <cell r="A15946" t="str">
            <v>60824</v>
          </cell>
          <cell r="B15946">
            <v>0</v>
          </cell>
        </row>
        <row r="15947">
          <cell r="A15947" t="str">
            <v>60828</v>
          </cell>
          <cell r="B15947">
            <v>0</v>
          </cell>
        </row>
        <row r="15948">
          <cell r="A15948" t="str">
            <v>60864</v>
          </cell>
          <cell r="B15948">
            <v>0</v>
          </cell>
        </row>
        <row r="15949">
          <cell r="A15949" t="str">
            <v>60882</v>
          </cell>
          <cell r="B15949">
            <v>0</v>
          </cell>
        </row>
        <row r="15950">
          <cell r="A15950" t="str">
            <v>60885</v>
          </cell>
          <cell r="B15950">
            <v>0</v>
          </cell>
        </row>
        <row r="15951">
          <cell r="A15951" t="str">
            <v>60896</v>
          </cell>
          <cell r="B15951">
            <v>0</v>
          </cell>
        </row>
        <row r="15952">
          <cell r="A15952" t="str">
            <v>60911</v>
          </cell>
          <cell r="B15952">
            <v>0</v>
          </cell>
        </row>
        <row r="15953">
          <cell r="A15953" t="str">
            <v>60920</v>
          </cell>
          <cell r="B15953">
            <v>0</v>
          </cell>
        </row>
        <row r="15954">
          <cell r="A15954" t="str">
            <v>60921</v>
          </cell>
          <cell r="B15954">
            <v>0</v>
          </cell>
        </row>
        <row r="15955">
          <cell r="A15955" t="str">
            <v>60928</v>
          </cell>
          <cell r="B15955">
            <v>0</v>
          </cell>
        </row>
        <row r="15956">
          <cell r="A15956" t="str">
            <v>60933</v>
          </cell>
          <cell r="B15956">
            <v>0</v>
          </cell>
        </row>
        <row r="15957">
          <cell r="A15957" t="str">
            <v>60934</v>
          </cell>
          <cell r="B15957">
            <v>0</v>
          </cell>
        </row>
        <row r="15958">
          <cell r="A15958" t="str">
            <v>60936</v>
          </cell>
          <cell r="B15958">
            <v>0</v>
          </cell>
        </row>
        <row r="15959">
          <cell r="A15959" t="str">
            <v>60942</v>
          </cell>
          <cell r="B15959">
            <v>0</v>
          </cell>
        </row>
        <row r="15960">
          <cell r="A15960" t="str">
            <v>60948</v>
          </cell>
          <cell r="B15960">
            <v>0</v>
          </cell>
        </row>
        <row r="15961">
          <cell r="A15961" t="str">
            <v>60954</v>
          </cell>
          <cell r="B15961">
            <v>0</v>
          </cell>
        </row>
        <row r="15962">
          <cell r="A15962" t="str">
            <v>60957</v>
          </cell>
          <cell r="B15962">
            <v>0</v>
          </cell>
        </row>
        <row r="15963">
          <cell r="A15963" t="str">
            <v>60964</v>
          </cell>
          <cell r="B15963">
            <v>0</v>
          </cell>
        </row>
        <row r="15964">
          <cell r="A15964" t="str">
            <v>60973</v>
          </cell>
          <cell r="B15964">
            <v>0</v>
          </cell>
        </row>
        <row r="15965">
          <cell r="A15965" t="str">
            <v>60978</v>
          </cell>
          <cell r="B15965">
            <v>0</v>
          </cell>
        </row>
        <row r="15966">
          <cell r="A15966" t="str">
            <v>60979</v>
          </cell>
          <cell r="B15966">
            <v>0</v>
          </cell>
        </row>
        <row r="15967">
          <cell r="A15967" t="str">
            <v>60981</v>
          </cell>
          <cell r="B15967">
            <v>0</v>
          </cell>
        </row>
        <row r="15968">
          <cell r="A15968" t="str">
            <v>60982</v>
          </cell>
          <cell r="B15968">
            <v>0</v>
          </cell>
        </row>
        <row r="15969">
          <cell r="A15969" t="str">
            <v>60983</v>
          </cell>
          <cell r="B15969">
            <v>0</v>
          </cell>
        </row>
        <row r="15970">
          <cell r="A15970" t="str">
            <v>60984</v>
          </cell>
          <cell r="B15970">
            <v>0</v>
          </cell>
        </row>
        <row r="15971">
          <cell r="A15971" t="str">
            <v>60985</v>
          </cell>
          <cell r="B15971">
            <v>0</v>
          </cell>
        </row>
        <row r="15972">
          <cell r="A15972" t="str">
            <v>60988</v>
          </cell>
          <cell r="B15972">
            <v>0</v>
          </cell>
        </row>
        <row r="15973">
          <cell r="A15973" t="str">
            <v>60989</v>
          </cell>
          <cell r="B15973">
            <v>0</v>
          </cell>
        </row>
        <row r="15974">
          <cell r="A15974" t="str">
            <v>60990</v>
          </cell>
          <cell r="B15974">
            <v>0</v>
          </cell>
        </row>
        <row r="15975">
          <cell r="A15975" t="str">
            <v>60996</v>
          </cell>
          <cell r="B15975">
            <v>0</v>
          </cell>
        </row>
        <row r="15976">
          <cell r="A15976" t="str">
            <v>61001</v>
          </cell>
          <cell r="B15976">
            <v>0</v>
          </cell>
        </row>
        <row r="15977">
          <cell r="A15977" t="str">
            <v>61014</v>
          </cell>
          <cell r="B15977">
            <v>0</v>
          </cell>
        </row>
        <row r="15978">
          <cell r="A15978" t="str">
            <v>61020</v>
          </cell>
          <cell r="B15978">
            <v>0</v>
          </cell>
        </row>
        <row r="15979">
          <cell r="A15979" t="str">
            <v>61023</v>
          </cell>
          <cell r="B15979">
            <v>0</v>
          </cell>
        </row>
        <row r="15980">
          <cell r="A15980" t="str">
            <v>61024</v>
          </cell>
          <cell r="B15980">
            <v>0</v>
          </cell>
        </row>
        <row r="15981">
          <cell r="A15981" t="str">
            <v>61025</v>
          </cell>
          <cell r="B15981">
            <v>0</v>
          </cell>
        </row>
        <row r="15982">
          <cell r="A15982" t="str">
            <v>61026</v>
          </cell>
          <cell r="B15982">
            <v>0</v>
          </cell>
        </row>
        <row r="15983">
          <cell r="A15983" t="str">
            <v>61027</v>
          </cell>
          <cell r="B15983">
            <v>0</v>
          </cell>
        </row>
        <row r="15984">
          <cell r="A15984" t="str">
            <v>61028</v>
          </cell>
          <cell r="B15984">
            <v>0</v>
          </cell>
        </row>
        <row r="15985">
          <cell r="A15985" t="str">
            <v>61029</v>
          </cell>
          <cell r="B15985">
            <v>0</v>
          </cell>
        </row>
        <row r="15986">
          <cell r="A15986" t="str">
            <v>61030</v>
          </cell>
          <cell r="B15986">
            <v>0</v>
          </cell>
        </row>
        <row r="15987">
          <cell r="A15987" t="str">
            <v>61031</v>
          </cell>
          <cell r="B15987">
            <v>0</v>
          </cell>
        </row>
        <row r="15988">
          <cell r="A15988" t="str">
            <v>61032</v>
          </cell>
          <cell r="B15988">
            <v>0</v>
          </cell>
        </row>
        <row r="15989">
          <cell r="A15989" t="str">
            <v>61034</v>
          </cell>
          <cell r="B15989">
            <v>0</v>
          </cell>
        </row>
        <row r="15990">
          <cell r="A15990" t="str">
            <v>61035</v>
          </cell>
          <cell r="B15990">
            <v>0</v>
          </cell>
        </row>
        <row r="15991">
          <cell r="A15991" t="str">
            <v>61037</v>
          </cell>
          <cell r="B15991">
            <v>0</v>
          </cell>
        </row>
        <row r="15992">
          <cell r="A15992" t="str">
            <v>61040</v>
          </cell>
          <cell r="B15992">
            <v>0</v>
          </cell>
        </row>
        <row r="15993">
          <cell r="A15993" t="str">
            <v>61041</v>
          </cell>
          <cell r="B15993">
            <v>0</v>
          </cell>
        </row>
        <row r="15994">
          <cell r="A15994" t="str">
            <v>61049</v>
          </cell>
          <cell r="B15994">
            <v>0</v>
          </cell>
        </row>
        <row r="15995">
          <cell r="A15995" t="str">
            <v>61052</v>
          </cell>
          <cell r="B15995">
            <v>0</v>
          </cell>
        </row>
        <row r="15996">
          <cell r="A15996" t="str">
            <v>61053</v>
          </cell>
          <cell r="B15996">
            <v>0</v>
          </cell>
        </row>
        <row r="15997">
          <cell r="A15997" t="str">
            <v>61054</v>
          </cell>
          <cell r="B15997">
            <v>0</v>
          </cell>
        </row>
        <row r="15998">
          <cell r="A15998" t="str">
            <v>61055</v>
          </cell>
          <cell r="B15998">
            <v>0</v>
          </cell>
        </row>
        <row r="15999">
          <cell r="A15999" t="str">
            <v>61056</v>
          </cell>
          <cell r="B15999">
            <v>0</v>
          </cell>
        </row>
        <row r="16000">
          <cell r="A16000" t="str">
            <v>61059</v>
          </cell>
          <cell r="B16000">
            <v>0</v>
          </cell>
        </row>
        <row r="16001">
          <cell r="A16001" t="str">
            <v>61060</v>
          </cell>
          <cell r="B16001">
            <v>0</v>
          </cell>
        </row>
        <row r="16002">
          <cell r="A16002" t="str">
            <v>61063</v>
          </cell>
          <cell r="B16002">
            <v>0</v>
          </cell>
        </row>
        <row r="16003">
          <cell r="A16003" t="str">
            <v>61068</v>
          </cell>
          <cell r="B16003">
            <v>0</v>
          </cell>
        </row>
        <row r="16004">
          <cell r="A16004" t="str">
            <v>61071</v>
          </cell>
          <cell r="B16004">
            <v>0</v>
          </cell>
        </row>
        <row r="16005">
          <cell r="A16005" t="str">
            <v>61072</v>
          </cell>
          <cell r="B16005">
            <v>0</v>
          </cell>
        </row>
        <row r="16006">
          <cell r="A16006" t="str">
            <v>61074</v>
          </cell>
          <cell r="B16006">
            <v>0</v>
          </cell>
        </row>
        <row r="16007">
          <cell r="A16007" t="str">
            <v>61076</v>
          </cell>
          <cell r="B16007">
            <v>0</v>
          </cell>
        </row>
        <row r="16008">
          <cell r="A16008" t="str">
            <v>61077</v>
          </cell>
          <cell r="B16008">
            <v>0</v>
          </cell>
        </row>
        <row r="16009">
          <cell r="A16009" t="str">
            <v>61078</v>
          </cell>
          <cell r="B16009">
            <v>0</v>
          </cell>
        </row>
        <row r="16010">
          <cell r="A16010" t="str">
            <v>61079</v>
          </cell>
          <cell r="B16010">
            <v>0</v>
          </cell>
        </row>
        <row r="16011">
          <cell r="A16011" t="str">
            <v>61080</v>
          </cell>
          <cell r="B16011">
            <v>0</v>
          </cell>
        </row>
        <row r="16012">
          <cell r="A16012" t="str">
            <v>61081</v>
          </cell>
          <cell r="B16012">
            <v>0</v>
          </cell>
        </row>
        <row r="16013">
          <cell r="A16013" t="str">
            <v>61082</v>
          </cell>
          <cell r="B16013">
            <v>0</v>
          </cell>
        </row>
        <row r="16014">
          <cell r="A16014" t="str">
            <v>61083</v>
          </cell>
          <cell r="B16014">
            <v>0</v>
          </cell>
        </row>
        <row r="16015">
          <cell r="A16015" t="str">
            <v>61084</v>
          </cell>
          <cell r="B16015">
            <v>0</v>
          </cell>
        </row>
        <row r="16016">
          <cell r="A16016" t="str">
            <v>61085</v>
          </cell>
          <cell r="B16016">
            <v>0</v>
          </cell>
        </row>
        <row r="16017">
          <cell r="A16017" t="str">
            <v>61086</v>
          </cell>
          <cell r="B16017">
            <v>0</v>
          </cell>
        </row>
        <row r="16018">
          <cell r="A16018" t="str">
            <v>61087</v>
          </cell>
          <cell r="B16018">
            <v>0</v>
          </cell>
        </row>
        <row r="16019">
          <cell r="A16019" t="str">
            <v>61088</v>
          </cell>
          <cell r="B16019">
            <v>0</v>
          </cell>
        </row>
        <row r="16020">
          <cell r="A16020" t="str">
            <v>61089</v>
          </cell>
          <cell r="B16020">
            <v>0</v>
          </cell>
        </row>
        <row r="16021">
          <cell r="A16021" t="str">
            <v>61090</v>
          </cell>
          <cell r="B16021">
            <v>0</v>
          </cell>
        </row>
        <row r="16022">
          <cell r="A16022" t="str">
            <v>61091</v>
          </cell>
          <cell r="B16022">
            <v>0</v>
          </cell>
        </row>
        <row r="16023">
          <cell r="A16023" t="str">
            <v>61092</v>
          </cell>
          <cell r="B16023">
            <v>0</v>
          </cell>
        </row>
        <row r="16024">
          <cell r="A16024" t="str">
            <v>61093</v>
          </cell>
          <cell r="B16024">
            <v>0</v>
          </cell>
        </row>
        <row r="16025">
          <cell r="A16025" t="str">
            <v>61094</v>
          </cell>
          <cell r="B16025">
            <v>0</v>
          </cell>
        </row>
        <row r="16026">
          <cell r="A16026" t="str">
            <v>61095</v>
          </cell>
          <cell r="B16026">
            <v>0</v>
          </cell>
        </row>
        <row r="16027">
          <cell r="A16027" t="str">
            <v>61096</v>
          </cell>
          <cell r="B16027">
            <v>0</v>
          </cell>
        </row>
        <row r="16028">
          <cell r="A16028" t="str">
            <v>61097</v>
          </cell>
          <cell r="B16028">
            <v>0</v>
          </cell>
        </row>
        <row r="16029">
          <cell r="A16029" t="str">
            <v>61100</v>
          </cell>
          <cell r="B16029">
            <v>0</v>
          </cell>
        </row>
        <row r="16030">
          <cell r="A16030" t="str">
            <v>61101</v>
          </cell>
          <cell r="B16030">
            <v>0</v>
          </cell>
        </row>
        <row r="16031">
          <cell r="A16031" t="str">
            <v>61102</v>
          </cell>
          <cell r="B16031">
            <v>0</v>
          </cell>
        </row>
        <row r="16032">
          <cell r="A16032" t="str">
            <v>61103</v>
          </cell>
          <cell r="B16032">
            <v>0</v>
          </cell>
        </row>
        <row r="16033">
          <cell r="A16033" t="str">
            <v>61104</v>
          </cell>
          <cell r="B16033">
            <v>0</v>
          </cell>
        </row>
        <row r="16034">
          <cell r="A16034" t="str">
            <v>61105</v>
          </cell>
          <cell r="B16034">
            <v>0</v>
          </cell>
        </row>
        <row r="16035">
          <cell r="A16035" t="str">
            <v>61106</v>
          </cell>
          <cell r="B16035">
            <v>0</v>
          </cell>
        </row>
        <row r="16036">
          <cell r="A16036" t="str">
            <v>61107</v>
          </cell>
          <cell r="B16036">
            <v>0</v>
          </cell>
        </row>
        <row r="16037">
          <cell r="A16037" t="str">
            <v>61108</v>
          </cell>
          <cell r="B16037">
            <v>0</v>
          </cell>
        </row>
        <row r="16038">
          <cell r="A16038" t="str">
            <v>61109</v>
          </cell>
          <cell r="B16038">
            <v>0</v>
          </cell>
        </row>
        <row r="16039">
          <cell r="A16039" t="str">
            <v>61110</v>
          </cell>
          <cell r="B16039">
            <v>0</v>
          </cell>
        </row>
        <row r="16040">
          <cell r="A16040" t="str">
            <v>61111</v>
          </cell>
          <cell r="B16040">
            <v>0</v>
          </cell>
        </row>
        <row r="16041">
          <cell r="A16041" t="str">
            <v>61112</v>
          </cell>
          <cell r="B16041">
            <v>0</v>
          </cell>
        </row>
        <row r="16042">
          <cell r="A16042" t="str">
            <v>61114</v>
          </cell>
          <cell r="B16042">
            <v>0</v>
          </cell>
        </row>
        <row r="16043">
          <cell r="A16043" t="str">
            <v>61115</v>
          </cell>
          <cell r="B16043">
            <v>0</v>
          </cell>
        </row>
        <row r="16044">
          <cell r="A16044" t="str">
            <v>61116</v>
          </cell>
          <cell r="B16044">
            <v>0</v>
          </cell>
        </row>
        <row r="16045">
          <cell r="A16045" t="str">
            <v>61117</v>
          </cell>
          <cell r="B16045">
            <v>0</v>
          </cell>
        </row>
        <row r="16046">
          <cell r="A16046" t="str">
            <v>61118</v>
          </cell>
          <cell r="B16046">
            <v>0</v>
          </cell>
        </row>
        <row r="16047">
          <cell r="A16047" t="str">
            <v>61119</v>
          </cell>
          <cell r="B16047">
            <v>0</v>
          </cell>
        </row>
        <row r="16048">
          <cell r="A16048" t="str">
            <v>61120</v>
          </cell>
          <cell r="B16048">
            <v>0</v>
          </cell>
        </row>
        <row r="16049">
          <cell r="A16049" t="str">
            <v>61121</v>
          </cell>
          <cell r="B16049">
            <v>0</v>
          </cell>
        </row>
        <row r="16050">
          <cell r="A16050" t="str">
            <v>61122</v>
          </cell>
          <cell r="B16050">
            <v>0</v>
          </cell>
        </row>
        <row r="16051">
          <cell r="A16051" t="str">
            <v>61123</v>
          </cell>
          <cell r="B16051">
            <v>0</v>
          </cell>
        </row>
        <row r="16052">
          <cell r="A16052" t="str">
            <v>61124</v>
          </cell>
          <cell r="B16052">
            <v>0</v>
          </cell>
        </row>
        <row r="16053">
          <cell r="A16053" t="str">
            <v>61125</v>
          </cell>
          <cell r="B16053">
            <v>0</v>
          </cell>
        </row>
        <row r="16054">
          <cell r="A16054" t="str">
            <v>61126</v>
          </cell>
          <cell r="B16054">
            <v>0</v>
          </cell>
        </row>
        <row r="16055">
          <cell r="A16055" t="str">
            <v>61127</v>
          </cell>
          <cell r="B16055">
            <v>0</v>
          </cell>
        </row>
        <row r="16056">
          <cell r="A16056" t="str">
            <v>61128</v>
          </cell>
          <cell r="B16056">
            <v>0</v>
          </cell>
        </row>
        <row r="16057">
          <cell r="A16057" t="str">
            <v>61129</v>
          </cell>
          <cell r="B16057">
            <v>0</v>
          </cell>
        </row>
        <row r="16058">
          <cell r="A16058" t="str">
            <v>61130</v>
          </cell>
          <cell r="B16058">
            <v>0</v>
          </cell>
        </row>
        <row r="16059">
          <cell r="A16059" t="str">
            <v>61131</v>
          </cell>
          <cell r="B16059">
            <v>0</v>
          </cell>
        </row>
        <row r="16060">
          <cell r="A16060" t="str">
            <v>61132</v>
          </cell>
          <cell r="B16060">
            <v>0</v>
          </cell>
        </row>
        <row r="16061">
          <cell r="A16061" t="str">
            <v>61133</v>
          </cell>
          <cell r="B16061">
            <v>0</v>
          </cell>
        </row>
        <row r="16062">
          <cell r="A16062" t="str">
            <v>61134</v>
          </cell>
          <cell r="B16062">
            <v>0</v>
          </cell>
        </row>
        <row r="16063">
          <cell r="A16063" t="str">
            <v>61138</v>
          </cell>
          <cell r="B16063">
            <v>0</v>
          </cell>
        </row>
        <row r="16064">
          <cell r="A16064" t="str">
            <v>61139</v>
          </cell>
          <cell r="B16064">
            <v>0</v>
          </cell>
        </row>
        <row r="16065">
          <cell r="A16065" t="str">
            <v>61140</v>
          </cell>
          <cell r="B16065">
            <v>0</v>
          </cell>
        </row>
        <row r="16066">
          <cell r="A16066" t="str">
            <v>61141</v>
          </cell>
          <cell r="B16066">
            <v>0</v>
          </cell>
        </row>
        <row r="16067">
          <cell r="A16067" t="str">
            <v>61143</v>
          </cell>
          <cell r="B16067">
            <v>0</v>
          </cell>
        </row>
        <row r="16068">
          <cell r="A16068" t="str">
            <v>61145</v>
          </cell>
          <cell r="B16068">
            <v>0</v>
          </cell>
        </row>
        <row r="16069">
          <cell r="A16069" t="str">
            <v>61146</v>
          </cell>
          <cell r="B16069">
            <v>0</v>
          </cell>
        </row>
        <row r="16070">
          <cell r="A16070" t="str">
            <v>61147</v>
          </cell>
          <cell r="B16070">
            <v>0</v>
          </cell>
        </row>
        <row r="16071">
          <cell r="A16071" t="str">
            <v>61149</v>
          </cell>
          <cell r="B16071">
            <v>0</v>
          </cell>
        </row>
        <row r="16072">
          <cell r="A16072" t="str">
            <v>61150</v>
          </cell>
          <cell r="B16072">
            <v>0</v>
          </cell>
        </row>
        <row r="16073">
          <cell r="A16073" t="str">
            <v>61178</v>
          </cell>
          <cell r="B16073">
            <v>0</v>
          </cell>
        </row>
        <row r="16074">
          <cell r="A16074" t="str">
            <v>61180</v>
          </cell>
          <cell r="B16074">
            <v>0</v>
          </cell>
        </row>
        <row r="16075">
          <cell r="A16075" t="str">
            <v>61184</v>
          </cell>
          <cell r="B16075">
            <v>0</v>
          </cell>
        </row>
        <row r="16076">
          <cell r="A16076" t="str">
            <v>61185</v>
          </cell>
          <cell r="B16076">
            <v>0</v>
          </cell>
        </row>
        <row r="16077">
          <cell r="A16077" t="str">
            <v>61189</v>
          </cell>
          <cell r="B16077">
            <v>0</v>
          </cell>
        </row>
        <row r="16078">
          <cell r="A16078" t="str">
            <v>61191</v>
          </cell>
          <cell r="B16078">
            <v>0</v>
          </cell>
        </row>
        <row r="16079">
          <cell r="A16079" t="str">
            <v>61192</v>
          </cell>
          <cell r="B16079">
            <v>0</v>
          </cell>
        </row>
        <row r="16080">
          <cell r="A16080" t="str">
            <v>61194</v>
          </cell>
          <cell r="B16080">
            <v>0</v>
          </cell>
        </row>
        <row r="16081">
          <cell r="A16081" t="str">
            <v>61195</v>
          </cell>
          <cell r="B16081">
            <v>0</v>
          </cell>
        </row>
        <row r="16082">
          <cell r="A16082" t="str">
            <v>61197</v>
          </cell>
          <cell r="B16082">
            <v>0</v>
          </cell>
        </row>
        <row r="16083">
          <cell r="A16083" t="str">
            <v>61198</v>
          </cell>
          <cell r="B16083">
            <v>0</v>
          </cell>
        </row>
        <row r="16084">
          <cell r="A16084" t="str">
            <v>61200</v>
          </cell>
          <cell r="B16084">
            <v>0</v>
          </cell>
        </row>
        <row r="16085">
          <cell r="A16085" t="str">
            <v>61203</v>
          </cell>
          <cell r="B16085">
            <v>0</v>
          </cell>
        </row>
        <row r="16086">
          <cell r="A16086" t="str">
            <v>61204</v>
          </cell>
          <cell r="B16086">
            <v>0</v>
          </cell>
        </row>
        <row r="16087">
          <cell r="A16087" t="str">
            <v>61207</v>
          </cell>
          <cell r="B16087">
            <v>0</v>
          </cell>
        </row>
        <row r="16088">
          <cell r="A16088" t="str">
            <v>61208</v>
          </cell>
          <cell r="B16088">
            <v>0</v>
          </cell>
        </row>
        <row r="16089">
          <cell r="A16089" t="str">
            <v>61209</v>
          </cell>
          <cell r="B16089">
            <v>0</v>
          </cell>
        </row>
        <row r="16090">
          <cell r="A16090" t="str">
            <v>61210</v>
          </cell>
          <cell r="B16090">
            <v>0</v>
          </cell>
        </row>
        <row r="16091">
          <cell r="A16091" t="str">
            <v>61211</v>
          </cell>
          <cell r="B16091">
            <v>0</v>
          </cell>
        </row>
        <row r="16092">
          <cell r="A16092" t="str">
            <v>61214</v>
          </cell>
          <cell r="B16092">
            <v>0</v>
          </cell>
        </row>
        <row r="16093">
          <cell r="A16093" t="str">
            <v>61216</v>
          </cell>
          <cell r="B16093">
            <v>0</v>
          </cell>
        </row>
        <row r="16094">
          <cell r="A16094" t="str">
            <v>61218</v>
          </cell>
          <cell r="B16094">
            <v>0</v>
          </cell>
        </row>
        <row r="16095">
          <cell r="A16095" t="str">
            <v>61219</v>
          </cell>
          <cell r="B16095">
            <v>0</v>
          </cell>
        </row>
        <row r="16096">
          <cell r="A16096" t="str">
            <v>61220</v>
          </cell>
          <cell r="B16096">
            <v>0</v>
          </cell>
        </row>
        <row r="16097">
          <cell r="A16097" t="str">
            <v>61221</v>
          </cell>
          <cell r="B16097">
            <v>0</v>
          </cell>
        </row>
        <row r="16098">
          <cell r="A16098" t="str">
            <v>61222</v>
          </cell>
          <cell r="B16098">
            <v>0</v>
          </cell>
        </row>
        <row r="16099">
          <cell r="A16099" t="str">
            <v>61223</v>
          </cell>
          <cell r="B16099">
            <v>0</v>
          </cell>
        </row>
        <row r="16100">
          <cell r="A16100" t="str">
            <v>61224</v>
          </cell>
          <cell r="B16100">
            <v>0</v>
          </cell>
        </row>
        <row r="16101">
          <cell r="A16101" t="str">
            <v>61225</v>
          </cell>
          <cell r="B16101">
            <v>0</v>
          </cell>
        </row>
        <row r="16102">
          <cell r="A16102" t="str">
            <v>61226</v>
          </cell>
          <cell r="B16102">
            <v>0</v>
          </cell>
        </row>
        <row r="16103">
          <cell r="A16103" t="str">
            <v>61227</v>
          </cell>
          <cell r="B16103">
            <v>0</v>
          </cell>
        </row>
        <row r="16104">
          <cell r="A16104" t="str">
            <v>61228</v>
          </cell>
          <cell r="B16104">
            <v>0</v>
          </cell>
        </row>
        <row r="16105">
          <cell r="A16105" t="str">
            <v>61229</v>
          </cell>
          <cell r="B16105">
            <v>0</v>
          </cell>
        </row>
        <row r="16106">
          <cell r="A16106" t="str">
            <v>61230</v>
          </cell>
          <cell r="B16106">
            <v>0</v>
          </cell>
        </row>
        <row r="16107">
          <cell r="A16107" t="str">
            <v>61231</v>
          </cell>
          <cell r="B16107">
            <v>0</v>
          </cell>
        </row>
        <row r="16108">
          <cell r="A16108" t="str">
            <v>61234</v>
          </cell>
          <cell r="B16108">
            <v>0</v>
          </cell>
        </row>
        <row r="16109">
          <cell r="A16109" t="str">
            <v>61235</v>
          </cell>
          <cell r="B16109">
            <v>0</v>
          </cell>
        </row>
        <row r="16110">
          <cell r="A16110" t="str">
            <v>61236</v>
          </cell>
          <cell r="B16110">
            <v>0</v>
          </cell>
        </row>
        <row r="16111">
          <cell r="A16111" t="str">
            <v>61237</v>
          </cell>
          <cell r="B16111">
            <v>0</v>
          </cell>
        </row>
        <row r="16112">
          <cell r="A16112" t="str">
            <v>61238</v>
          </cell>
          <cell r="B16112">
            <v>0</v>
          </cell>
        </row>
        <row r="16113">
          <cell r="A16113" t="str">
            <v>61245</v>
          </cell>
          <cell r="B16113">
            <v>0</v>
          </cell>
        </row>
        <row r="16114">
          <cell r="A16114" t="str">
            <v>61261</v>
          </cell>
          <cell r="B16114">
            <v>0</v>
          </cell>
        </row>
        <row r="16115">
          <cell r="A16115" t="str">
            <v>61262</v>
          </cell>
          <cell r="B16115">
            <v>0</v>
          </cell>
        </row>
        <row r="16116">
          <cell r="A16116" t="str">
            <v>61267</v>
          </cell>
          <cell r="B16116">
            <v>0</v>
          </cell>
        </row>
        <row r="16117">
          <cell r="A16117" t="str">
            <v>61268</v>
          </cell>
          <cell r="B16117">
            <v>0</v>
          </cell>
        </row>
        <row r="16118">
          <cell r="A16118" t="str">
            <v>61270</v>
          </cell>
          <cell r="B16118">
            <v>0</v>
          </cell>
        </row>
        <row r="16119">
          <cell r="A16119" t="str">
            <v>61271</v>
          </cell>
          <cell r="B16119">
            <v>0</v>
          </cell>
        </row>
        <row r="16120">
          <cell r="A16120" t="str">
            <v>61272</v>
          </cell>
          <cell r="B16120">
            <v>0</v>
          </cell>
        </row>
        <row r="16121">
          <cell r="A16121" t="str">
            <v>61280</v>
          </cell>
          <cell r="B16121">
            <v>0</v>
          </cell>
        </row>
        <row r="16122">
          <cell r="A16122" t="str">
            <v>61283</v>
          </cell>
          <cell r="B16122">
            <v>0</v>
          </cell>
        </row>
        <row r="16123">
          <cell r="A16123" t="str">
            <v>61284</v>
          </cell>
          <cell r="B16123">
            <v>0</v>
          </cell>
        </row>
        <row r="16124">
          <cell r="A16124" t="str">
            <v>61287</v>
          </cell>
          <cell r="B16124">
            <v>0</v>
          </cell>
        </row>
        <row r="16125">
          <cell r="A16125" t="str">
            <v>61292</v>
          </cell>
          <cell r="B16125">
            <v>0</v>
          </cell>
        </row>
        <row r="16126">
          <cell r="A16126" t="str">
            <v>61295</v>
          </cell>
          <cell r="B16126">
            <v>0</v>
          </cell>
        </row>
        <row r="16127">
          <cell r="A16127" t="str">
            <v>61296</v>
          </cell>
          <cell r="B16127">
            <v>0</v>
          </cell>
        </row>
        <row r="16128">
          <cell r="A16128" t="str">
            <v>61299</v>
          </cell>
          <cell r="B16128">
            <v>0</v>
          </cell>
        </row>
        <row r="16129">
          <cell r="A16129" t="str">
            <v>61300</v>
          </cell>
          <cell r="B16129">
            <v>0</v>
          </cell>
        </row>
        <row r="16130">
          <cell r="A16130" t="str">
            <v>61301</v>
          </cell>
          <cell r="B16130">
            <v>0</v>
          </cell>
        </row>
        <row r="16131">
          <cell r="A16131" t="str">
            <v>61303</v>
          </cell>
          <cell r="B16131">
            <v>0</v>
          </cell>
        </row>
        <row r="16132">
          <cell r="A16132" t="str">
            <v>61304</v>
          </cell>
          <cell r="B16132">
            <v>0</v>
          </cell>
        </row>
        <row r="16133">
          <cell r="A16133" t="str">
            <v>61305</v>
          </cell>
          <cell r="B16133">
            <v>0</v>
          </cell>
        </row>
        <row r="16134">
          <cell r="A16134" t="str">
            <v>61310</v>
          </cell>
          <cell r="B16134">
            <v>0</v>
          </cell>
        </row>
        <row r="16135">
          <cell r="A16135" t="str">
            <v>61312</v>
          </cell>
          <cell r="B16135">
            <v>0</v>
          </cell>
        </row>
        <row r="16136">
          <cell r="A16136" t="str">
            <v>61313</v>
          </cell>
          <cell r="B16136">
            <v>0</v>
          </cell>
        </row>
        <row r="16137">
          <cell r="A16137" t="str">
            <v>61326</v>
          </cell>
          <cell r="B16137">
            <v>0</v>
          </cell>
        </row>
        <row r="16138">
          <cell r="A16138" t="str">
            <v>61330</v>
          </cell>
          <cell r="B16138">
            <v>0</v>
          </cell>
        </row>
        <row r="16139">
          <cell r="A16139" t="str">
            <v>61331</v>
          </cell>
          <cell r="B16139">
            <v>0</v>
          </cell>
        </row>
        <row r="16140">
          <cell r="A16140" t="str">
            <v>61332</v>
          </cell>
          <cell r="B16140">
            <v>0</v>
          </cell>
        </row>
        <row r="16141">
          <cell r="A16141" t="str">
            <v>61333</v>
          </cell>
          <cell r="B16141">
            <v>0</v>
          </cell>
        </row>
        <row r="16142">
          <cell r="A16142" t="str">
            <v>61340</v>
          </cell>
          <cell r="B16142">
            <v>0</v>
          </cell>
        </row>
        <row r="16143">
          <cell r="A16143" t="str">
            <v>61341</v>
          </cell>
          <cell r="B16143">
            <v>0</v>
          </cell>
        </row>
        <row r="16144">
          <cell r="A16144" t="str">
            <v>61342</v>
          </cell>
          <cell r="B16144">
            <v>0</v>
          </cell>
        </row>
        <row r="16145">
          <cell r="A16145" t="str">
            <v>61343</v>
          </cell>
          <cell r="B16145">
            <v>0</v>
          </cell>
        </row>
        <row r="16146">
          <cell r="A16146" t="str">
            <v>61344</v>
          </cell>
          <cell r="B16146">
            <v>0</v>
          </cell>
        </row>
        <row r="16147">
          <cell r="A16147" t="str">
            <v>61345</v>
          </cell>
          <cell r="B16147">
            <v>0</v>
          </cell>
        </row>
        <row r="16148">
          <cell r="A16148" t="str">
            <v>61346</v>
          </cell>
          <cell r="B16148">
            <v>0</v>
          </cell>
        </row>
        <row r="16149">
          <cell r="A16149" t="str">
            <v>61348</v>
          </cell>
          <cell r="B16149">
            <v>0</v>
          </cell>
        </row>
        <row r="16150">
          <cell r="A16150" t="str">
            <v>61349</v>
          </cell>
          <cell r="B16150">
            <v>0</v>
          </cell>
        </row>
        <row r="16151">
          <cell r="A16151" t="str">
            <v>61350</v>
          </cell>
          <cell r="B16151">
            <v>0</v>
          </cell>
        </row>
        <row r="16152">
          <cell r="A16152" t="str">
            <v>61351</v>
          </cell>
          <cell r="B16152">
            <v>0</v>
          </cell>
        </row>
        <row r="16153">
          <cell r="A16153" t="str">
            <v>61352</v>
          </cell>
          <cell r="B16153">
            <v>0</v>
          </cell>
        </row>
        <row r="16154">
          <cell r="A16154" t="str">
            <v>61354</v>
          </cell>
          <cell r="B16154">
            <v>0</v>
          </cell>
        </row>
        <row r="16155">
          <cell r="A16155" t="str">
            <v>61356</v>
          </cell>
          <cell r="B16155">
            <v>0</v>
          </cell>
        </row>
        <row r="16156">
          <cell r="A16156" t="str">
            <v>61358</v>
          </cell>
          <cell r="B16156">
            <v>0</v>
          </cell>
        </row>
        <row r="16157">
          <cell r="A16157" t="str">
            <v>61359</v>
          </cell>
          <cell r="B16157">
            <v>0</v>
          </cell>
        </row>
        <row r="16158">
          <cell r="A16158" t="str">
            <v>61360</v>
          </cell>
          <cell r="B16158">
            <v>0</v>
          </cell>
        </row>
        <row r="16159">
          <cell r="A16159" t="str">
            <v>61361</v>
          </cell>
          <cell r="B16159">
            <v>0</v>
          </cell>
        </row>
        <row r="16160">
          <cell r="A16160" t="str">
            <v>61362</v>
          </cell>
          <cell r="B16160">
            <v>0</v>
          </cell>
        </row>
        <row r="16161">
          <cell r="A16161" t="str">
            <v>61363</v>
          </cell>
          <cell r="B16161">
            <v>0</v>
          </cell>
        </row>
        <row r="16162">
          <cell r="A16162" t="str">
            <v>61364</v>
          </cell>
          <cell r="B16162">
            <v>0</v>
          </cell>
        </row>
        <row r="16163">
          <cell r="A16163" t="str">
            <v>61365</v>
          </cell>
          <cell r="B16163">
            <v>0</v>
          </cell>
        </row>
        <row r="16164">
          <cell r="A16164" t="str">
            <v>61366</v>
          </cell>
          <cell r="B16164">
            <v>0</v>
          </cell>
        </row>
        <row r="16165">
          <cell r="A16165" t="str">
            <v>61373</v>
          </cell>
          <cell r="B16165">
            <v>0</v>
          </cell>
        </row>
        <row r="16166">
          <cell r="A16166" t="str">
            <v>61374</v>
          </cell>
          <cell r="B16166">
            <v>0</v>
          </cell>
        </row>
        <row r="16167">
          <cell r="A16167" t="str">
            <v>61378</v>
          </cell>
          <cell r="B16167">
            <v>0</v>
          </cell>
        </row>
        <row r="16168">
          <cell r="A16168" t="str">
            <v>61379</v>
          </cell>
          <cell r="B16168">
            <v>0</v>
          </cell>
        </row>
        <row r="16169">
          <cell r="A16169" t="str">
            <v>61383</v>
          </cell>
          <cell r="B16169">
            <v>0</v>
          </cell>
        </row>
        <row r="16170">
          <cell r="A16170" t="str">
            <v>61385</v>
          </cell>
          <cell r="B16170">
            <v>0</v>
          </cell>
        </row>
        <row r="16171">
          <cell r="A16171" t="str">
            <v>61387</v>
          </cell>
          <cell r="B16171">
            <v>0</v>
          </cell>
        </row>
        <row r="16172">
          <cell r="A16172" t="str">
            <v>61388</v>
          </cell>
          <cell r="B16172">
            <v>0</v>
          </cell>
        </row>
        <row r="16173">
          <cell r="A16173" t="str">
            <v>61389</v>
          </cell>
          <cell r="B16173">
            <v>0</v>
          </cell>
        </row>
        <row r="16174">
          <cell r="A16174" t="str">
            <v>61393</v>
          </cell>
          <cell r="B16174">
            <v>0</v>
          </cell>
        </row>
        <row r="16175">
          <cell r="A16175" t="str">
            <v>61395</v>
          </cell>
          <cell r="B16175">
            <v>0</v>
          </cell>
        </row>
        <row r="16176">
          <cell r="A16176" t="str">
            <v>61396</v>
          </cell>
          <cell r="B16176">
            <v>0</v>
          </cell>
        </row>
        <row r="16177">
          <cell r="A16177" t="str">
            <v>61397</v>
          </cell>
          <cell r="B16177">
            <v>0</v>
          </cell>
        </row>
        <row r="16178">
          <cell r="A16178" t="str">
            <v>61398</v>
          </cell>
          <cell r="B16178">
            <v>0</v>
          </cell>
        </row>
        <row r="16179">
          <cell r="A16179" t="str">
            <v>61399</v>
          </cell>
          <cell r="B16179">
            <v>0</v>
          </cell>
        </row>
        <row r="16180">
          <cell r="A16180" t="str">
            <v>61400</v>
          </cell>
          <cell r="B16180">
            <v>0</v>
          </cell>
        </row>
        <row r="16181">
          <cell r="A16181" t="str">
            <v>61401</v>
          </cell>
          <cell r="B16181">
            <v>0</v>
          </cell>
        </row>
        <row r="16182">
          <cell r="A16182" t="str">
            <v>61402</v>
          </cell>
          <cell r="B16182">
            <v>0</v>
          </cell>
        </row>
        <row r="16183">
          <cell r="A16183" t="str">
            <v>61403</v>
          </cell>
          <cell r="B16183">
            <v>0</v>
          </cell>
        </row>
        <row r="16184">
          <cell r="A16184" t="str">
            <v>61405</v>
          </cell>
          <cell r="B16184">
            <v>0</v>
          </cell>
        </row>
        <row r="16185">
          <cell r="A16185" t="str">
            <v>61406</v>
          </cell>
          <cell r="B16185">
            <v>0</v>
          </cell>
        </row>
        <row r="16186">
          <cell r="A16186" t="str">
            <v>61407</v>
          </cell>
          <cell r="B16186">
            <v>0</v>
          </cell>
        </row>
        <row r="16187">
          <cell r="A16187" t="str">
            <v>61409</v>
          </cell>
          <cell r="B16187">
            <v>0</v>
          </cell>
        </row>
        <row r="16188">
          <cell r="A16188" t="str">
            <v>61410</v>
          </cell>
          <cell r="B16188">
            <v>0</v>
          </cell>
        </row>
        <row r="16189">
          <cell r="A16189" t="str">
            <v>61411</v>
          </cell>
          <cell r="B16189">
            <v>0</v>
          </cell>
        </row>
        <row r="16190">
          <cell r="A16190" t="str">
            <v>61412</v>
          </cell>
          <cell r="B16190">
            <v>0</v>
          </cell>
        </row>
        <row r="16191">
          <cell r="A16191" t="str">
            <v>61413</v>
          </cell>
          <cell r="B16191">
            <v>0</v>
          </cell>
        </row>
        <row r="16192">
          <cell r="A16192" t="str">
            <v>61414</v>
          </cell>
          <cell r="B16192">
            <v>0</v>
          </cell>
        </row>
        <row r="16193">
          <cell r="A16193" t="str">
            <v>61415</v>
          </cell>
          <cell r="B16193">
            <v>0</v>
          </cell>
        </row>
        <row r="16194">
          <cell r="A16194" t="str">
            <v>61416</v>
          </cell>
          <cell r="B16194">
            <v>0</v>
          </cell>
        </row>
        <row r="16195">
          <cell r="A16195" t="str">
            <v>61417</v>
          </cell>
          <cell r="B16195">
            <v>0</v>
          </cell>
        </row>
        <row r="16196">
          <cell r="A16196" t="str">
            <v>61418</v>
          </cell>
          <cell r="B16196">
            <v>0</v>
          </cell>
        </row>
        <row r="16197">
          <cell r="A16197" t="str">
            <v>61419</v>
          </cell>
          <cell r="B16197">
            <v>0</v>
          </cell>
        </row>
        <row r="16198">
          <cell r="A16198" t="str">
            <v>61420</v>
          </cell>
          <cell r="B16198">
            <v>0</v>
          </cell>
        </row>
        <row r="16199">
          <cell r="A16199" t="str">
            <v>61421</v>
          </cell>
          <cell r="B16199">
            <v>0</v>
          </cell>
        </row>
        <row r="16200">
          <cell r="A16200" t="str">
            <v>61422</v>
          </cell>
          <cell r="B16200">
            <v>0</v>
          </cell>
        </row>
        <row r="16201">
          <cell r="A16201" t="str">
            <v>61423</v>
          </cell>
          <cell r="B16201">
            <v>0</v>
          </cell>
        </row>
        <row r="16202">
          <cell r="A16202" t="str">
            <v>61424</v>
          </cell>
          <cell r="B16202">
            <v>0</v>
          </cell>
        </row>
        <row r="16203">
          <cell r="A16203" t="str">
            <v>61425</v>
          </cell>
          <cell r="B16203">
            <v>0</v>
          </cell>
        </row>
        <row r="16204">
          <cell r="A16204" t="str">
            <v>61426</v>
          </cell>
          <cell r="B16204">
            <v>0</v>
          </cell>
        </row>
        <row r="16205">
          <cell r="A16205" t="str">
            <v>61427</v>
          </cell>
          <cell r="B16205">
            <v>0</v>
          </cell>
        </row>
        <row r="16206">
          <cell r="A16206" t="str">
            <v>61428</v>
          </cell>
          <cell r="B16206">
            <v>0</v>
          </cell>
        </row>
        <row r="16207">
          <cell r="A16207" t="str">
            <v>61429</v>
          </cell>
          <cell r="B16207">
            <v>0</v>
          </cell>
        </row>
        <row r="16208">
          <cell r="A16208" t="str">
            <v>61430</v>
          </cell>
          <cell r="B16208">
            <v>0</v>
          </cell>
        </row>
        <row r="16209">
          <cell r="A16209" t="str">
            <v>61431</v>
          </cell>
          <cell r="B16209">
            <v>0</v>
          </cell>
        </row>
        <row r="16210">
          <cell r="A16210" t="str">
            <v>61432</v>
          </cell>
          <cell r="B16210">
            <v>0</v>
          </cell>
        </row>
        <row r="16211">
          <cell r="A16211" t="str">
            <v>61433</v>
          </cell>
          <cell r="B16211">
            <v>0</v>
          </cell>
        </row>
        <row r="16212">
          <cell r="A16212" t="str">
            <v>61434</v>
          </cell>
          <cell r="B16212">
            <v>0</v>
          </cell>
        </row>
        <row r="16213">
          <cell r="A16213" t="str">
            <v>61435</v>
          </cell>
          <cell r="B16213">
            <v>0</v>
          </cell>
        </row>
        <row r="16214">
          <cell r="A16214" t="str">
            <v>61436</v>
          </cell>
          <cell r="B16214">
            <v>0</v>
          </cell>
        </row>
        <row r="16215">
          <cell r="A16215" t="str">
            <v>61438</v>
          </cell>
          <cell r="B16215">
            <v>0</v>
          </cell>
        </row>
        <row r="16216">
          <cell r="A16216" t="str">
            <v>61439</v>
          </cell>
          <cell r="B16216">
            <v>0</v>
          </cell>
        </row>
        <row r="16217">
          <cell r="A16217" t="str">
            <v>61440</v>
          </cell>
          <cell r="B16217">
            <v>0</v>
          </cell>
        </row>
        <row r="16218">
          <cell r="A16218" t="str">
            <v>61442</v>
          </cell>
          <cell r="B16218">
            <v>0</v>
          </cell>
        </row>
        <row r="16219">
          <cell r="A16219" t="str">
            <v>61443</v>
          </cell>
          <cell r="B16219">
            <v>0</v>
          </cell>
        </row>
        <row r="16220">
          <cell r="A16220" t="str">
            <v>61444</v>
          </cell>
          <cell r="B16220">
            <v>0</v>
          </cell>
        </row>
        <row r="16221">
          <cell r="A16221" t="str">
            <v>61445</v>
          </cell>
          <cell r="B16221">
            <v>0</v>
          </cell>
        </row>
        <row r="16222">
          <cell r="A16222" t="str">
            <v>61446</v>
          </cell>
          <cell r="B16222">
            <v>0</v>
          </cell>
        </row>
        <row r="16223">
          <cell r="A16223" t="str">
            <v>61447</v>
          </cell>
          <cell r="B16223">
            <v>0</v>
          </cell>
        </row>
        <row r="16224">
          <cell r="A16224" t="str">
            <v>61448</v>
          </cell>
          <cell r="B16224">
            <v>0</v>
          </cell>
        </row>
        <row r="16225">
          <cell r="A16225" t="str">
            <v>61449</v>
          </cell>
          <cell r="B16225">
            <v>0</v>
          </cell>
        </row>
        <row r="16226">
          <cell r="A16226" t="str">
            <v>61450</v>
          </cell>
          <cell r="B16226">
            <v>0</v>
          </cell>
        </row>
        <row r="16227">
          <cell r="A16227" t="str">
            <v>61451</v>
          </cell>
          <cell r="B16227">
            <v>0</v>
          </cell>
        </row>
        <row r="16228">
          <cell r="A16228" t="str">
            <v>61452</v>
          </cell>
          <cell r="B16228">
            <v>0</v>
          </cell>
        </row>
        <row r="16229">
          <cell r="A16229" t="str">
            <v>61453</v>
          </cell>
          <cell r="B16229">
            <v>0</v>
          </cell>
        </row>
        <row r="16230">
          <cell r="A16230" t="str">
            <v>61454</v>
          </cell>
          <cell r="B16230">
            <v>0</v>
          </cell>
        </row>
        <row r="16231">
          <cell r="A16231" t="str">
            <v>61457</v>
          </cell>
          <cell r="B16231">
            <v>0</v>
          </cell>
        </row>
        <row r="16232">
          <cell r="A16232" t="str">
            <v>61458</v>
          </cell>
          <cell r="B16232">
            <v>0</v>
          </cell>
        </row>
        <row r="16233">
          <cell r="A16233" t="str">
            <v>61459</v>
          </cell>
          <cell r="B16233">
            <v>0</v>
          </cell>
        </row>
        <row r="16234">
          <cell r="A16234" t="str">
            <v>61460</v>
          </cell>
          <cell r="B16234">
            <v>0</v>
          </cell>
        </row>
        <row r="16235">
          <cell r="A16235" t="str">
            <v>61461</v>
          </cell>
          <cell r="B16235">
            <v>0</v>
          </cell>
        </row>
        <row r="16236">
          <cell r="A16236" t="str">
            <v>61462</v>
          </cell>
          <cell r="B16236">
            <v>0</v>
          </cell>
        </row>
        <row r="16237">
          <cell r="A16237" t="str">
            <v>61463</v>
          </cell>
          <cell r="B16237">
            <v>0</v>
          </cell>
        </row>
        <row r="16238">
          <cell r="A16238" t="str">
            <v>61464</v>
          </cell>
          <cell r="B16238">
            <v>0</v>
          </cell>
        </row>
        <row r="16239">
          <cell r="A16239" t="str">
            <v>61466</v>
          </cell>
          <cell r="B16239">
            <v>0</v>
          </cell>
        </row>
        <row r="16240">
          <cell r="A16240" t="str">
            <v>61467</v>
          </cell>
          <cell r="B16240">
            <v>0</v>
          </cell>
        </row>
        <row r="16241">
          <cell r="A16241" t="str">
            <v>61468</v>
          </cell>
          <cell r="B16241">
            <v>0</v>
          </cell>
        </row>
        <row r="16242">
          <cell r="A16242" t="str">
            <v>61469</v>
          </cell>
          <cell r="B16242">
            <v>0</v>
          </cell>
        </row>
        <row r="16243">
          <cell r="A16243" t="str">
            <v>61470</v>
          </cell>
          <cell r="B16243">
            <v>0</v>
          </cell>
        </row>
        <row r="16244">
          <cell r="A16244" t="str">
            <v>61471</v>
          </cell>
          <cell r="B16244">
            <v>0</v>
          </cell>
        </row>
        <row r="16245">
          <cell r="A16245" t="str">
            <v>61472</v>
          </cell>
          <cell r="B16245">
            <v>0</v>
          </cell>
        </row>
        <row r="16246">
          <cell r="A16246" t="str">
            <v>61473</v>
          </cell>
          <cell r="B16246">
            <v>0</v>
          </cell>
        </row>
        <row r="16247">
          <cell r="A16247" t="str">
            <v>61474</v>
          </cell>
          <cell r="B16247">
            <v>0</v>
          </cell>
        </row>
        <row r="16248">
          <cell r="A16248" t="str">
            <v>61475</v>
          </cell>
          <cell r="B16248">
            <v>0</v>
          </cell>
        </row>
        <row r="16249">
          <cell r="A16249" t="str">
            <v>61476</v>
          </cell>
          <cell r="B16249">
            <v>0</v>
          </cell>
        </row>
        <row r="16250">
          <cell r="A16250" t="str">
            <v>61477</v>
          </cell>
          <cell r="B16250">
            <v>0</v>
          </cell>
        </row>
        <row r="16251">
          <cell r="A16251" t="str">
            <v>61478</v>
          </cell>
          <cell r="B16251">
            <v>0</v>
          </cell>
        </row>
        <row r="16252">
          <cell r="A16252" t="str">
            <v>61479</v>
          </cell>
          <cell r="B16252">
            <v>0</v>
          </cell>
        </row>
        <row r="16253">
          <cell r="A16253" t="str">
            <v>61481</v>
          </cell>
          <cell r="B16253">
            <v>0</v>
          </cell>
        </row>
        <row r="16254">
          <cell r="A16254" t="str">
            <v>61484</v>
          </cell>
          <cell r="B16254">
            <v>0</v>
          </cell>
        </row>
        <row r="16255">
          <cell r="A16255" t="str">
            <v>61485</v>
          </cell>
          <cell r="B16255">
            <v>0</v>
          </cell>
        </row>
        <row r="16256">
          <cell r="A16256" t="str">
            <v>61486</v>
          </cell>
          <cell r="B16256">
            <v>0</v>
          </cell>
        </row>
        <row r="16257">
          <cell r="A16257" t="str">
            <v>61487</v>
          </cell>
          <cell r="B16257">
            <v>0</v>
          </cell>
        </row>
        <row r="16258">
          <cell r="A16258" t="str">
            <v>61488</v>
          </cell>
          <cell r="B16258">
            <v>0</v>
          </cell>
        </row>
        <row r="16259">
          <cell r="A16259" t="str">
            <v>61489</v>
          </cell>
          <cell r="B16259">
            <v>0</v>
          </cell>
        </row>
        <row r="16260">
          <cell r="A16260" t="str">
            <v>61490</v>
          </cell>
          <cell r="B16260">
            <v>0</v>
          </cell>
        </row>
        <row r="16261">
          <cell r="A16261" t="str">
            <v>61491</v>
          </cell>
          <cell r="B16261">
            <v>0</v>
          </cell>
        </row>
        <row r="16262">
          <cell r="A16262" t="str">
            <v>61492</v>
          </cell>
          <cell r="B16262">
            <v>0</v>
          </cell>
        </row>
        <row r="16263">
          <cell r="A16263" t="str">
            <v>61493</v>
          </cell>
          <cell r="B16263">
            <v>0</v>
          </cell>
        </row>
        <row r="16264">
          <cell r="A16264" t="str">
            <v>61494</v>
          </cell>
          <cell r="B16264">
            <v>0</v>
          </cell>
        </row>
        <row r="16265">
          <cell r="A16265" t="str">
            <v>61495</v>
          </cell>
          <cell r="B16265">
            <v>0</v>
          </cell>
        </row>
        <row r="16266">
          <cell r="A16266" t="str">
            <v>61497</v>
          </cell>
          <cell r="B16266">
            <v>0</v>
          </cell>
        </row>
        <row r="16267">
          <cell r="A16267" t="str">
            <v>61498</v>
          </cell>
          <cell r="B16267">
            <v>0</v>
          </cell>
        </row>
        <row r="16268">
          <cell r="A16268" t="str">
            <v>61499</v>
          </cell>
          <cell r="B16268">
            <v>0</v>
          </cell>
        </row>
        <row r="16269">
          <cell r="A16269" t="str">
            <v>61500</v>
          </cell>
          <cell r="B16269">
            <v>0</v>
          </cell>
        </row>
        <row r="16270">
          <cell r="A16270" t="str">
            <v>61502</v>
          </cell>
          <cell r="B16270">
            <v>0</v>
          </cell>
        </row>
        <row r="16271">
          <cell r="A16271" t="str">
            <v>61503</v>
          </cell>
          <cell r="B16271">
            <v>0</v>
          </cell>
        </row>
        <row r="16272">
          <cell r="A16272" t="str">
            <v>61504</v>
          </cell>
          <cell r="B16272">
            <v>0</v>
          </cell>
        </row>
        <row r="16273">
          <cell r="A16273" t="str">
            <v>61505</v>
          </cell>
          <cell r="B16273">
            <v>0</v>
          </cell>
        </row>
        <row r="16274">
          <cell r="A16274" t="str">
            <v>61506</v>
          </cell>
          <cell r="B16274">
            <v>0</v>
          </cell>
        </row>
        <row r="16275">
          <cell r="A16275" t="str">
            <v>61507</v>
          </cell>
          <cell r="B16275">
            <v>0</v>
          </cell>
        </row>
        <row r="16276">
          <cell r="A16276" t="str">
            <v>61508</v>
          </cell>
          <cell r="B16276">
            <v>0</v>
          </cell>
        </row>
        <row r="16277">
          <cell r="A16277" t="str">
            <v>61509</v>
          </cell>
          <cell r="B16277">
            <v>0</v>
          </cell>
        </row>
        <row r="16278">
          <cell r="A16278" t="str">
            <v>61510</v>
          </cell>
          <cell r="B16278">
            <v>0</v>
          </cell>
        </row>
        <row r="16279">
          <cell r="A16279" t="str">
            <v>61511</v>
          </cell>
          <cell r="B16279">
            <v>0</v>
          </cell>
        </row>
        <row r="16280">
          <cell r="A16280" t="str">
            <v>61514</v>
          </cell>
          <cell r="B16280">
            <v>0</v>
          </cell>
        </row>
        <row r="16281">
          <cell r="A16281" t="str">
            <v>61515</v>
          </cell>
          <cell r="B16281">
            <v>0</v>
          </cell>
        </row>
        <row r="16282">
          <cell r="A16282" t="str">
            <v>61516</v>
          </cell>
          <cell r="B16282">
            <v>0</v>
          </cell>
        </row>
        <row r="16283">
          <cell r="A16283" t="str">
            <v>61517</v>
          </cell>
          <cell r="B16283">
            <v>0</v>
          </cell>
        </row>
        <row r="16284">
          <cell r="A16284" t="str">
            <v>61518</v>
          </cell>
          <cell r="B16284">
            <v>0</v>
          </cell>
        </row>
        <row r="16285">
          <cell r="A16285" t="str">
            <v>61519</v>
          </cell>
          <cell r="B16285">
            <v>0</v>
          </cell>
        </row>
        <row r="16286">
          <cell r="A16286" t="str">
            <v>61520</v>
          </cell>
          <cell r="B16286">
            <v>0</v>
          </cell>
        </row>
        <row r="16287">
          <cell r="A16287" t="str">
            <v>61522</v>
          </cell>
          <cell r="B16287">
            <v>0</v>
          </cell>
        </row>
        <row r="16288">
          <cell r="A16288" t="str">
            <v>61525</v>
          </cell>
          <cell r="B16288">
            <v>0</v>
          </cell>
        </row>
        <row r="16289">
          <cell r="A16289" t="str">
            <v>61526</v>
          </cell>
          <cell r="B16289">
            <v>0</v>
          </cell>
        </row>
        <row r="16290">
          <cell r="A16290" t="str">
            <v>61527</v>
          </cell>
          <cell r="B16290">
            <v>0</v>
          </cell>
        </row>
        <row r="16291">
          <cell r="A16291" t="str">
            <v>61528</v>
          </cell>
          <cell r="B16291">
            <v>0</v>
          </cell>
        </row>
        <row r="16292">
          <cell r="A16292" t="str">
            <v>61529</v>
          </cell>
          <cell r="B16292">
            <v>0</v>
          </cell>
        </row>
        <row r="16293">
          <cell r="A16293" t="str">
            <v>61530</v>
          </cell>
          <cell r="B16293">
            <v>0</v>
          </cell>
        </row>
        <row r="16294">
          <cell r="A16294" t="str">
            <v>61531</v>
          </cell>
          <cell r="B16294">
            <v>0</v>
          </cell>
        </row>
        <row r="16295">
          <cell r="A16295" t="str">
            <v>61532</v>
          </cell>
          <cell r="B16295">
            <v>0</v>
          </cell>
        </row>
        <row r="16296">
          <cell r="A16296" t="str">
            <v>61534</v>
          </cell>
          <cell r="B16296">
            <v>0</v>
          </cell>
        </row>
        <row r="16297">
          <cell r="A16297" t="str">
            <v>61535</v>
          </cell>
          <cell r="B16297">
            <v>0</v>
          </cell>
        </row>
        <row r="16298">
          <cell r="A16298" t="str">
            <v>61536</v>
          </cell>
          <cell r="B16298">
            <v>0</v>
          </cell>
        </row>
        <row r="16299">
          <cell r="A16299" t="str">
            <v>61537</v>
          </cell>
          <cell r="B16299">
            <v>0</v>
          </cell>
        </row>
        <row r="16300">
          <cell r="A16300" t="str">
            <v>61538</v>
          </cell>
          <cell r="B16300">
            <v>0</v>
          </cell>
        </row>
        <row r="16301">
          <cell r="A16301" t="str">
            <v>61539</v>
          </cell>
          <cell r="B16301">
            <v>0</v>
          </cell>
        </row>
        <row r="16302">
          <cell r="A16302" t="str">
            <v>61540</v>
          </cell>
          <cell r="B16302">
            <v>0</v>
          </cell>
        </row>
        <row r="16303">
          <cell r="A16303" t="str">
            <v>61541</v>
          </cell>
          <cell r="B16303">
            <v>0</v>
          </cell>
        </row>
        <row r="16304">
          <cell r="A16304" t="str">
            <v>61542</v>
          </cell>
          <cell r="B16304">
            <v>0</v>
          </cell>
        </row>
        <row r="16305">
          <cell r="A16305" t="str">
            <v>61543</v>
          </cell>
          <cell r="B16305">
            <v>0</v>
          </cell>
        </row>
        <row r="16306">
          <cell r="A16306" t="str">
            <v>61544</v>
          </cell>
          <cell r="B16306">
            <v>0</v>
          </cell>
        </row>
        <row r="16307">
          <cell r="A16307" t="str">
            <v>61545</v>
          </cell>
          <cell r="B16307">
            <v>0</v>
          </cell>
        </row>
        <row r="16308">
          <cell r="A16308" t="str">
            <v>61547</v>
          </cell>
          <cell r="B16308">
            <v>0</v>
          </cell>
        </row>
        <row r="16309">
          <cell r="A16309" t="str">
            <v>61548</v>
          </cell>
          <cell r="B16309">
            <v>0</v>
          </cell>
        </row>
        <row r="16310">
          <cell r="A16310" t="str">
            <v>61549</v>
          </cell>
          <cell r="B16310">
            <v>0</v>
          </cell>
        </row>
        <row r="16311">
          <cell r="A16311" t="str">
            <v>61550</v>
          </cell>
          <cell r="B16311">
            <v>0</v>
          </cell>
        </row>
        <row r="16312">
          <cell r="A16312" t="str">
            <v>61551</v>
          </cell>
          <cell r="B16312">
            <v>0</v>
          </cell>
        </row>
        <row r="16313">
          <cell r="A16313" t="str">
            <v>61552</v>
          </cell>
          <cell r="B16313">
            <v>0</v>
          </cell>
        </row>
        <row r="16314">
          <cell r="A16314" t="str">
            <v>61553</v>
          </cell>
          <cell r="B16314">
            <v>0</v>
          </cell>
        </row>
        <row r="16315">
          <cell r="A16315" t="str">
            <v>61554</v>
          </cell>
          <cell r="B16315">
            <v>0</v>
          </cell>
        </row>
        <row r="16316">
          <cell r="A16316" t="str">
            <v>61555</v>
          </cell>
          <cell r="B16316">
            <v>0</v>
          </cell>
        </row>
        <row r="16317">
          <cell r="A16317" t="str">
            <v>61556</v>
          </cell>
          <cell r="B16317">
            <v>0</v>
          </cell>
        </row>
        <row r="16318">
          <cell r="A16318" t="str">
            <v>61557</v>
          </cell>
          <cell r="B16318">
            <v>0</v>
          </cell>
        </row>
        <row r="16319">
          <cell r="A16319" t="str">
            <v>61558</v>
          </cell>
          <cell r="B16319">
            <v>0</v>
          </cell>
        </row>
        <row r="16320">
          <cell r="A16320" t="str">
            <v>61560</v>
          </cell>
          <cell r="B16320">
            <v>0</v>
          </cell>
        </row>
        <row r="16321">
          <cell r="A16321" t="str">
            <v>61561</v>
          </cell>
          <cell r="B16321">
            <v>0</v>
          </cell>
        </row>
        <row r="16322">
          <cell r="A16322" t="str">
            <v>61562</v>
          </cell>
          <cell r="B16322">
            <v>0</v>
          </cell>
        </row>
        <row r="16323">
          <cell r="A16323" t="str">
            <v>61563</v>
          </cell>
          <cell r="B16323">
            <v>0</v>
          </cell>
        </row>
        <row r="16324">
          <cell r="A16324" t="str">
            <v>61564</v>
          </cell>
          <cell r="B16324">
            <v>0</v>
          </cell>
        </row>
        <row r="16325">
          <cell r="A16325" t="str">
            <v>61565</v>
          </cell>
          <cell r="B16325">
            <v>0</v>
          </cell>
        </row>
        <row r="16326">
          <cell r="A16326" t="str">
            <v>61566</v>
          </cell>
          <cell r="B16326">
            <v>0</v>
          </cell>
        </row>
        <row r="16327">
          <cell r="A16327" t="str">
            <v>61567</v>
          </cell>
          <cell r="B16327">
            <v>0</v>
          </cell>
        </row>
        <row r="16328">
          <cell r="A16328" t="str">
            <v>61568</v>
          </cell>
          <cell r="B16328">
            <v>0</v>
          </cell>
        </row>
        <row r="16329">
          <cell r="A16329" t="str">
            <v>61571</v>
          </cell>
          <cell r="B16329">
            <v>0</v>
          </cell>
        </row>
        <row r="16330">
          <cell r="A16330" t="str">
            <v>61572</v>
          </cell>
          <cell r="B16330">
            <v>0</v>
          </cell>
        </row>
        <row r="16331">
          <cell r="A16331" t="str">
            <v>61573</v>
          </cell>
          <cell r="B16331">
            <v>0</v>
          </cell>
        </row>
        <row r="16332">
          <cell r="A16332" t="str">
            <v>61574</v>
          </cell>
          <cell r="B16332">
            <v>0</v>
          </cell>
        </row>
        <row r="16333">
          <cell r="A16333" t="str">
            <v>61575</v>
          </cell>
          <cell r="B16333">
            <v>0</v>
          </cell>
        </row>
        <row r="16334">
          <cell r="A16334" t="str">
            <v>61576</v>
          </cell>
          <cell r="B16334">
            <v>0</v>
          </cell>
        </row>
        <row r="16335">
          <cell r="A16335" t="str">
            <v>61577</v>
          </cell>
          <cell r="B16335">
            <v>0</v>
          </cell>
        </row>
        <row r="16336">
          <cell r="A16336" t="str">
            <v>61578</v>
          </cell>
          <cell r="B16336">
            <v>0</v>
          </cell>
        </row>
        <row r="16337">
          <cell r="A16337" t="str">
            <v>61580</v>
          </cell>
          <cell r="B16337">
            <v>0</v>
          </cell>
        </row>
        <row r="16338">
          <cell r="A16338" t="str">
            <v>61581</v>
          </cell>
          <cell r="B16338">
            <v>0</v>
          </cell>
        </row>
        <row r="16339">
          <cell r="A16339" t="str">
            <v>61582</v>
          </cell>
          <cell r="B16339">
            <v>0</v>
          </cell>
        </row>
        <row r="16340">
          <cell r="A16340" t="str">
            <v>61583</v>
          </cell>
          <cell r="B16340">
            <v>0</v>
          </cell>
        </row>
        <row r="16341">
          <cell r="A16341" t="str">
            <v>61584</v>
          </cell>
          <cell r="B16341">
            <v>0</v>
          </cell>
        </row>
        <row r="16342">
          <cell r="A16342" t="str">
            <v>61585</v>
          </cell>
          <cell r="B16342">
            <v>0</v>
          </cell>
        </row>
        <row r="16343">
          <cell r="A16343" t="str">
            <v>61586</v>
          </cell>
          <cell r="B16343">
            <v>0</v>
          </cell>
        </row>
        <row r="16344">
          <cell r="A16344" t="str">
            <v>61587</v>
          </cell>
          <cell r="B16344">
            <v>0</v>
          </cell>
        </row>
        <row r="16345">
          <cell r="A16345" t="str">
            <v>61588</v>
          </cell>
          <cell r="B16345">
            <v>0</v>
          </cell>
        </row>
        <row r="16346">
          <cell r="A16346" t="str">
            <v>61589</v>
          </cell>
          <cell r="B16346">
            <v>0</v>
          </cell>
        </row>
        <row r="16347">
          <cell r="A16347" t="str">
            <v>61590</v>
          </cell>
          <cell r="B16347">
            <v>0</v>
          </cell>
        </row>
        <row r="16348">
          <cell r="A16348" t="str">
            <v>61591</v>
          </cell>
          <cell r="B16348">
            <v>0</v>
          </cell>
        </row>
        <row r="16349">
          <cell r="A16349" t="str">
            <v>61592</v>
          </cell>
          <cell r="B16349">
            <v>0</v>
          </cell>
        </row>
        <row r="16350">
          <cell r="A16350" t="str">
            <v>61593</v>
          </cell>
          <cell r="B16350">
            <v>0</v>
          </cell>
        </row>
        <row r="16351">
          <cell r="A16351" t="str">
            <v>61594</v>
          </cell>
          <cell r="B16351">
            <v>0</v>
          </cell>
        </row>
        <row r="16352">
          <cell r="A16352" t="str">
            <v>61595</v>
          </cell>
          <cell r="B16352">
            <v>0</v>
          </cell>
        </row>
        <row r="16353">
          <cell r="A16353" t="str">
            <v>61596</v>
          </cell>
          <cell r="B16353">
            <v>0</v>
          </cell>
        </row>
        <row r="16354">
          <cell r="A16354" t="str">
            <v>61597</v>
          </cell>
          <cell r="B16354">
            <v>0</v>
          </cell>
        </row>
        <row r="16355">
          <cell r="A16355" t="str">
            <v>61598</v>
          </cell>
          <cell r="B16355">
            <v>0</v>
          </cell>
        </row>
        <row r="16356">
          <cell r="A16356" t="str">
            <v>61599</v>
          </cell>
          <cell r="B16356">
            <v>0</v>
          </cell>
        </row>
        <row r="16357">
          <cell r="A16357" t="str">
            <v>61600</v>
          </cell>
          <cell r="B16357">
            <v>0</v>
          </cell>
        </row>
        <row r="16358">
          <cell r="A16358" t="str">
            <v>61601</v>
          </cell>
          <cell r="B16358">
            <v>0</v>
          </cell>
        </row>
        <row r="16359">
          <cell r="A16359" t="str">
            <v>61602</v>
          </cell>
          <cell r="B16359">
            <v>0</v>
          </cell>
        </row>
        <row r="16360">
          <cell r="A16360" t="str">
            <v>61603</v>
          </cell>
          <cell r="B16360">
            <v>0</v>
          </cell>
        </row>
        <row r="16361">
          <cell r="A16361" t="str">
            <v>61604</v>
          </cell>
          <cell r="B16361">
            <v>0</v>
          </cell>
        </row>
        <row r="16362">
          <cell r="A16362" t="str">
            <v>61605</v>
          </cell>
          <cell r="B16362">
            <v>0</v>
          </cell>
        </row>
        <row r="16363">
          <cell r="A16363" t="str">
            <v>62001</v>
          </cell>
          <cell r="B16363">
            <v>0</v>
          </cell>
        </row>
        <row r="16364">
          <cell r="A16364" t="str">
            <v>62003</v>
          </cell>
          <cell r="B16364">
            <v>0</v>
          </cell>
        </row>
        <row r="16365">
          <cell r="A16365" t="str">
            <v>62004</v>
          </cell>
          <cell r="B16365">
            <v>0</v>
          </cell>
        </row>
        <row r="16366">
          <cell r="A16366" t="str">
            <v>62005</v>
          </cell>
          <cell r="B16366">
            <v>0</v>
          </cell>
        </row>
        <row r="16367">
          <cell r="A16367" t="str">
            <v>62008</v>
          </cell>
          <cell r="B16367">
            <v>0</v>
          </cell>
        </row>
        <row r="16368">
          <cell r="A16368" t="str">
            <v>62010</v>
          </cell>
          <cell r="B16368">
            <v>0</v>
          </cell>
        </row>
        <row r="16369">
          <cell r="A16369" t="str">
            <v>62011</v>
          </cell>
          <cell r="B16369">
            <v>0</v>
          </cell>
        </row>
        <row r="16370">
          <cell r="A16370" t="str">
            <v>62012</v>
          </cell>
          <cell r="B16370">
            <v>0</v>
          </cell>
        </row>
        <row r="16371">
          <cell r="A16371" t="str">
            <v>62015</v>
          </cell>
          <cell r="B16371">
            <v>0</v>
          </cell>
        </row>
        <row r="16372">
          <cell r="A16372" t="str">
            <v>62016</v>
          </cell>
          <cell r="B16372">
            <v>0</v>
          </cell>
        </row>
        <row r="16373">
          <cell r="A16373" t="str">
            <v>62017</v>
          </cell>
          <cell r="B16373">
            <v>0</v>
          </cell>
        </row>
        <row r="16374">
          <cell r="A16374" t="str">
            <v>62024</v>
          </cell>
          <cell r="B16374">
            <v>0</v>
          </cell>
        </row>
        <row r="16375">
          <cell r="A16375" t="str">
            <v>62025</v>
          </cell>
          <cell r="B16375">
            <v>0</v>
          </cell>
        </row>
        <row r="16376">
          <cell r="A16376" t="str">
            <v>62028</v>
          </cell>
          <cell r="B16376">
            <v>0</v>
          </cell>
        </row>
        <row r="16377">
          <cell r="A16377" t="str">
            <v>62029</v>
          </cell>
          <cell r="B16377">
            <v>0</v>
          </cell>
        </row>
        <row r="16378">
          <cell r="A16378" t="str">
            <v>62031</v>
          </cell>
          <cell r="B16378">
            <v>0</v>
          </cell>
        </row>
        <row r="16379">
          <cell r="A16379" t="str">
            <v>62032</v>
          </cell>
          <cell r="B16379">
            <v>0</v>
          </cell>
        </row>
        <row r="16380">
          <cell r="A16380" t="str">
            <v>62033</v>
          </cell>
          <cell r="B16380">
            <v>0</v>
          </cell>
        </row>
        <row r="16381">
          <cell r="A16381" t="str">
            <v>62034</v>
          </cell>
          <cell r="B16381">
            <v>0</v>
          </cell>
        </row>
        <row r="16382">
          <cell r="A16382" t="str">
            <v>62036</v>
          </cell>
          <cell r="B16382">
            <v>0</v>
          </cell>
        </row>
        <row r="16383">
          <cell r="A16383" t="str">
            <v>62037</v>
          </cell>
          <cell r="B16383">
            <v>0</v>
          </cell>
        </row>
        <row r="16384">
          <cell r="A16384" t="str">
            <v>62039</v>
          </cell>
          <cell r="B16384">
            <v>0</v>
          </cell>
        </row>
        <row r="16385">
          <cell r="A16385" t="str">
            <v>62041</v>
          </cell>
          <cell r="B16385">
            <v>0</v>
          </cell>
        </row>
        <row r="16386">
          <cell r="A16386" t="str">
            <v>62042</v>
          </cell>
          <cell r="B16386">
            <v>0</v>
          </cell>
        </row>
        <row r="16387">
          <cell r="A16387" t="str">
            <v>62043</v>
          </cell>
          <cell r="B16387">
            <v>0</v>
          </cell>
        </row>
        <row r="16388">
          <cell r="A16388" t="str">
            <v>62044</v>
          </cell>
          <cell r="B16388">
            <v>0</v>
          </cell>
        </row>
        <row r="16389">
          <cell r="A16389" t="str">
            <v>62045</v>
          </cell>
          <cell r="B16389">
            <v>0</v>
          </cell>
        </row>
        <row r="16390">
          <cell r="A16390" t="str">
            <v>62046</v>
          </cell>
          <cell r="B16390">
            <v>0</v>
          </cell>
        </row>
        <row r="16391">
          <cell r="A16391" t="str">
            <v>62048</v>
          </cell>
          <cell r="B16391">
            <v>0</v>
          </cell>
        </row>
        <row r="16392">
          <cell r="A16392" t="str">
            <v>62050</v>
          </cell>
          <cell r="B16392">
            <v>0</v>
          </cell>
        </row>
        <row r="16393">
          <cell r="A16393" t="str">
            <v>62053</v>
          </cell>
          <cell r="B16393">
            <v>0</v>
          </cell>
        </row>
        <row r="16394">
          <cell r="A16394" t="str">
            <v>62054</v>
          </cell>
          <cell r="B16394">
            <v>0</v>
          </cell>
        </row>
        <row r="16395">
          <cell r="A16395" t="str">
            <v>62055</v>
          </cell>
          <cell r="B16395">
            <v>0</v>
          </cell>
        </row>
        <row r="16396">
          <cell r="A16396" t="str">
            <v>62056</v>
          </cell>
          <cell r="B16396">
            <v>0</v>
          </cell>
        </row>
        <row r="16397">
          <cell r="A16397" t="str">
            <v>62058</v>
          </cell>
          <cell r="B16397">
            <v>0</v>
          </cell>
        </row>
        <row r="16398">
          <cell r="A16398" t="str">
            <v>62059</v>
          </cell>
          <cell r="B16398">
            <v>0</v>
          </cell>
        </row>
        <row r="16399">
          <cell r="A16399" t="str">
            <v>62060</v>
          </cell>
          <cell r="B16399">
            <v>0</v>
          </cell>
        </row>
        <row r="16400">
          <cell r="A16400" t="str">
            <v>62061</v>
          </cell>
          <cell r="B16400">
            <v>0</v>
          </cell>
        </row>
        <row r="16401">
          <cell r="A16401" t="str">
            <v>62062</v>
          </cell>
          <cell r="B16401">
            <v>0</v>
          </cell>
        </row>
        <row r="16402">
          <cell r="A16402" t="str">
            <v>62063</v>
          </cell>
          <cell r="B16402">
            <v>0</v>
          </cell>
        </row>
        <row r="16403">
          <cell r="A16403" t="str">
            <v>62064</v>
          </cell>
          <cell r="B16403">
            <v>0</v>
          </cell>
        </row>
        <row r="16404">
          <cell r="A16404" t="str">
            <v>62065</v>
          </cell>
          <cell r="B16404">
            <v>0</v>
          </cell>
        </row>
        <row r="16405">
          <cell r="A16405" t="str">
            <v>62066</v>
          </cell>
          <cell r="B16405">
            <v>0</v>
          </cell>
        </row>
        <row r="16406">
          <cell r="A16406" t="str">
            <v>62067</v>
          </cell>
          <cell r="B16406">
            <v>0</v>
          </cell>
        </row>
        <row r="16407">
          <cell r="A16407" t="str">
            <v>62068</v>
          </cell>
          <cell r="B16407">
            <v>0</v>
          </cell>
        </row>
        <row r="16408">
          <cell r="A16408" t="str">
            <v>62069</v>
          </cell>
          <cell r="B16408">
            <v>0</v>
          </cell>
        </row>
        <row r="16409">
          <cell r="A16409" t="str">
            <v>62070</v>
          </cell>
          <cell r="B16409">
            <v>0</v>
          </cell>
        </row>
        <row r="16410">
          <cell r="A16410" t="str">
            <v>62071</v>
          </cell>
          <cell r="B16410">
            <v>0</v>
          </cell>
        </row>
        <row r="16411">
          <cell r="A16411" t="str">
            <v>62072</v>
          </cell>
          <cell r="B16411">
            <v>0</v>
          </cell>
        </row>
        <row r="16412">
          <cell r="A16412" t="str">
            <v>62074</v>
          </cell>
          <cell r="B16412">
            <v>0</v>
          </cell>
        </row>
        <row r="16413">
          <cell r="A16413" t="str">
            <v>62075</v>
          </cell>
          <cell r="B16413">
            <v>0</v>
          </cell>
        </row>
        <row r="16414">
          <cell r="A16414" t="str">
            <v>62077</v>
          </cell>
          <cell r="B16414">
            <v>0</v>
          </cell>
        </row>
        <row r="16415">
          <cell r="A16415" t="str">
            <v>62078</v>
          </cell>
          <cell r="B16415">
            <v>0</v>
          </cell>
        </row>
        <row r="16416">
          <cell r="A16416" t="str">
            <v>62079</v>
          </cell>
          <cell r="B16416">
            <v>0</v>
          </cell>
        </row>
        <row r="16417">
          <cell r="A16417" t="str">
            <v>62082</v>
          </cell>
          <cell r="B16417">
            <v>0</v>
          </cell>
        </row>
        <row r="16418">
          <cell r="A16418" t="str">
            <v>62083</v>
          </cell>
          <cell r="B16418">
            <v>0</v>
          </cell>
        </row>
        <row r="16419">
          <cell r="A16419" t="str">
            <v>62085</v>
          </cell>
          <cell r="B16419">
            <v>0</v>
          </cell>
        </row>
        <row r="16420">
          <cell r="A16420" t="str">
            <v>62087</v>
          </cell>
          <cell r="B16420">
            <v>0</v>
          </cell>
        </row>
        <row r="16421">
          <cell r="A16421" t="str">
            <v>62088</v>
          </cell>
          <cell r="B16421">
            <v>0</v>
          </cell>
        </row>
        <row r="16422">
          <cell r="A16422" t="str">
            <v>62089</v>
          </cell>
          <cell r="B16422">
            <v>0</v>
          </cell>
        </row>
        <row r="16423">
          <cell r="A16423" t="str">
            <v>62090</v>
          </cell>
          <cell r="B16423">
            <v>0</v>
          </cell>
        </row>
        <row r="16424">
          <cell r="A16424" t="str">
            <v>62091</v>
          </cell>
          <cell r="B16424">
            <v>0</v>
          </cell>
        </row>
        <row r="16425">
          <cell r="A16425" t="str">
            <v>62092</v>
          </cell>
          <cell r="B16425">
            <v>0</v>
          </cell>
        </row>
        <row r="16426">
          <cell r="A16426" t="str">
            <v>62093</v>
          </cell>
          <cell r="B16426">
            <v>0</v>
          </cell>
        </row>
        <row r="16427">
          <cell r="A16427" t="str">
            <v>62094</v>
          </cell>
          <cell r="B16427">
            <v>0</v>
          </cell>
        </row>
        <row r="16428">
          <cell r="A16428" t="str">
            <v>62095</v>
          </cell>
          <cell r="B16428">
            <v>0</v>
          </cell>
        </row>
        <row r="16429">
          <cell r="A16429" t="str">
            <v>62096</v>
          </cell>
          <cell r="B16429">
            <v>0</v>
          </cell>
        </row>
        <row r="16430">
          <cell r="A16430" t="str">
            <v>62097</v>
          </cell>
          <cell r="B16430">
            <v>0</v>
          </cell>
        </row>
        <row r="16431">
          <cell r="A16431" t="str">
            <v>62098</v>
          </cell>
          <cell r="B16431">
            <v>0</v>
          </cell>
        </row>
        <row r="16432">
          <cell r="A16432" t="str">
            <v>62099</v>
          </cell>
          <cell r="B16432">
            <v>0</v>
          </cell>
        </row>
        <row r="16433">
          <cell r="A16433" t="str">
            <v>62100</v>
          </cell>
          <cell r="B16433">
            <v>0</v>
          </cell>
        </row>
        <row r="16434">
          <cell r="A16434" t="str">
            <v>62101</v>
          </cell>
          <cell r="B16434">
            <v>0</v>
          </cell>
        </row>
        <row r="16435">
          <cell r="A16435" t="str">
            <v>62102</v>
          </cell>
          <cell r="B16435">
            <v>0</v>
          </cell>
        </row>
        <row r="16436">
          <cell r="A16436" t="str">
            <v>62103</v>
          </cell>
          <cell r="B16436">
            <v>0</v>
          </cell>
        </row>
        <row r="16437">
          <cell r="A16437" t="str">
            <v>62104</v>
          </cell>
          <cell r="B16437">
            <v>0</v>
          </cell>
        </row>
        <row r="16438">
          <cell r="A16438" t="str">
            <v>62105</v>
          </cell>
          <cell r="B16438">
            <v>0</v>
          </cell>
        </row>
        <row r="16439">
          <cell r="A16439" t="str">
            <v>62106</v>
          </cell>
          <cell r="B16439">
            <v>0</v>
          </cell>
        </row>
        <row r="16440">
          <cell r="A16440" t="str">
            <v>62109</v>
          </cell>
          <cell r="B16440">
            <v>0</v>
          </cell>
        </row>
        <row r="16441">
          <cell r="A16441" t="str">
            <v>62110</v>
          </cell>
          <cell r="B16441">
            <v>0</v>
          </cell>
        </row>
        <row r="16442">
          <cell r="A16442" t="str">
            <v>62111</v>
          </cell>
          <cell r="B16442">
            <v>0</v>
          </cell>
        </row>
        <row r="16443">
          <cell r="A16443" t="str">
            <v>62112</v>
          </cell>
          <cell r="B16443">
            <v>0</v>
          </cell>
        </row>
        <row r="16444">
          <cell r="A16444" t="str">
            <v>62113</v>
          </cell>
          <cell r="B16444">
            <v>0</v>
          </cell>
        </row>
        <row r="16445">
          <cell r="A16445" t="str">
            <v>62119</v>
          </cell>
          <cell r="B16445">
            <v>0</v>
          </cell>
        </row>
        <row r="16446">
          <cell r="A16446" t="str">
            <v>62120</v>
          </cell>
          <cell r="B16446">
            <v>0</v>
          </cell>
        </row>
        <row r="16447">
          <cell r="A16447" t="str">
            <v>62121</v>
          </cell>
          <cell r="B16447">
            <v>0</v>
          </cell>
        </row>
        <row r="16448">
          <cell r="A16448" t="str">
            <v>62122</v>
          </cell>
          <cell r="B16448">
            <v>0</v>
          </cell>
        </row>
        <row r="16449">
          <cell r="A16449" t="str">
            <v>62123</v>
          </cell>
          <cell r="B16449">
            <v>0</v>
          </cell>
        </row>
        <row r="16450">
          <cell r="A16450" t="str">
            <v>62124</v>
          </cell>
          <cell r="B16450">
            <v>0</v>
          </cell>
        </row>
        <row r="16451">
          <cell r="A16451" t="str">
            <v>62125</v>
          </cell>
          <cell r="B16451">
            <v>0</v>
          </cell>
        </row>
        <row r="16452">
          <cell r="A16452" t="str">
            <v>62127</v>
          </cell>
          <cell r="B16452">
            <v>0</v>
          </cell>
        </row>
        <row r="16453">
          <cell r="A16453" t="str">
            <v>62128</v>
          </cell>
          <cell r="B16453">
            <v>0</v>
          </cell>
        </row>
        <row r="16454">
          <cell r="A16454" t="str">
            <v>62130</v>
          </cell>
          <cell r="B16454">
            <v>0</v>
          </cell>
        </row>
        <row r="16455">
          <cell r="A16455" t="str">
            <v>62131</v>
          </cell>
          <cell r="B16455">
            <v>0</v>
          </cell>
        </row>
        <row r="16456">
          <cell r="A16456" t="str">
            <v>62132</v>
          </cell>
          <cell r="B16456">
            <v>0</v>
          </cell>
        </row>
        <row r="16457">
          <cell r="A16457" t="str">
            <v>62133</v>
          </cell>
          <cell r="B16457">
            <v>0</v>
          </cell>
        </row>
        <row r="16458">
          <cell r="A16458" t="str">
            <v>62134</v>
          </cell>
          <cell r="B16458">
            <v>0</v>
          </cell>
        </row>
        <row r="16459">
          <cell r="A16459" t="str">
            <v>62135</v>
          </cell>
          <cell r="B16459">
            <v>0</v>
          </cell>
        </row>
        <row r="16460">
          <cell r="A16460" t="str">
            <v>62136</v>
          </cell>
          <cell r="B16460">
            <v>0</v>
          </cell>
        </row>
        <row r="16461">
          <cell r="A16461" t="str">
            <v>62138</v>
          </cell>
          <cell r="B16461">
            <v>0</v>
          </cell>
        </row>
        <row r="16462">
          <cell r="A16462" t="str">
            <v>62139</v>
          </cell>
          <cell r="B16462">
            <v>0</v>
          </cell>
        </row>
        <row r="16463">
          <cell r="A16463" t="str">
            <v>62140</v>
          </cell>
          <cell r="B16463">
            <v>0</v>
          </cell>
        </row>
        <row r="16464">
          <cell r="A16464" t="str">
            <v>62141</v>
          </cell>
          <cell r="B16464">
            <v>0</v>
          </cell>
        </row>
        <row r="16465">
          <cell r="A16465" t="str">
            <v>62142</v>
          </cell>
          <cell r="B16465">
            <v>0</v>
          </cell>
        </row>
        <row r="16466">
          <cell r="A16466" t="str">
            <v>62145</v>
          </cell>
          <cell r="B16466">
            <v>0</v>
          </cell>
        </row>
        <row r="16467">
          <cell r="A16467" t="str">
            <v>62148</v>
          </cell>
          <cell r="B16467">
            <v>0</v>
          </cell>
        </row>
        <row r="16468">
          <cell r="A16468" t="str">
            <v>62149</v>
          </cell>
          <cell r="B16468">
            <v>0</v>
          </cell>
        </row>
        <row r="16469">
          <cell r="A16469" t="str">
            <v>62150</v>
          </cell>
          <cell r="B16469">
            <v>0</v>
          </cell>
        </row>
        <row r="16470">
          <cell r="A16470" t="str">
            <v>62151</v>
          </cell>
          <cell r="B16470">
            <v>0</v>
          </cell>
        </row>
        <row r="16471">
          <cell r="A16471" t="str">
            <v>62152</v>
          </cell>
          <cell r="B16471">
            <v>0</v>
          </cell>
        </row>
        <row r="16472">
          <cell r="A16472" t="str">
            <v>62156</v>
          </cell>
          <cell r="B16472">
            <v>0</v>
          </cell>
        </row>
        <row r="16473">
          <cell r="A16473" t="str">
            <v>62166</v>
          </cell>
          <cell r="B16473">
            <v>0</v>
          </cell>
        </row>
        <row r="16474">
          <cell r="A16474" t="str">
            <v>62171</v>
          </cell>
          <cell r="B16474">
            <v>0</v>
          </cell>
        </row>
        <row r="16475">
          <cell r="A16475" t="str">
            <v>62173</v>
          </cell>
          <cell r="B16475">
            <v>0</v>
          </cell>
        </row>
        <row r="16476">
          <cell r="A16476" t="str">
            <v>62174</v>
          </cell>
          <cell r="B16476">
            <v>0</v>
          </cell>
        </row>
        <row r="16477">
          <cell r="A16477" t="str">
            <v>62175</v>
          </cell>
          <cell r="B16477">
            <v>0</v>
          </cell>
        </row>
        <row r="16478">
          <cell r="A16478" t="str">
            <v>62182</v>
          </cell>
          <cell r="B16478">
            <v>0</v>
          </cell>
        </row>
        <row r="16479">
          <cell r="A16479" t="str">
            <v>62184</v>
          </cell>
          <cell r="B16479">
            <v>0</v>
          </cell>
        </row>
        <row r="16480">
          <cell r="A16480" t="str">
            <v>62195</v>
          </cell>
          <cell r="B16480">
            <v>0</v>
          </cell>
        </row>
        <row r="16481">
          <cell r="A16481" t="str">
            <v>62196</v>
          </cell>
          <cell r="B16481">
            <v>0</v>
          </cell>
        </row>
        <row r="16482">
          <cell r="A16482" t="str">
            <v>62202</v>
          </cell>
          <cell r="B16482">
            <v>0</v>
          </cell>
        </row>
        <row r="16483">
          <cell r="A16483" t="str">
            <v>62203</v>
          </cell>
          <cell r="B16483">
            <v>0</v>
          </cell>
        </row>
        <row r="16484">
          <cell r="A16484" t="str">
            <v>62205</v>
          </cell>
          <cell r="B16484">
            <v>0</v>
          </cell>
        </row>
        <row r="16485">
          <cell r="A16485" t="str">
            <v>62206</v>
          </cell>
          <cell r="B16485">
            <v>0</v>
          </cell>
        </row>
        <row r="16486">
          <cell r="A16486" t="str">
            <v>62207</v>
          </cell>
          <cell r="B16486">
            <v>0</v>
          </cell>
        </row>
        <row r="16487">
          <cell r="A16487" t="str">
            <v>62208</v>
          </cell>
          <cell r="B16487">
            <v>0</v>
          </cell>
        </row>
        <row r="16488">
          <cell r="A16488" t="str">
            <v>62209</v>
          </cell>
          <cell r="B16488">
            <v>0</v>
          </cell>
        </row>
        <row r="16489">
          <cell r="A16489" t="str">
            <v>62210</v>
          </cell>
          <cell r="B16489">
            <v>0</v>
          </cell>
        </row>
        <row r="16490">
          <cell r="A16490" t="str">
            <v>62211</v>
          </cell>
          <cell r="B16490">
            <v>0</v>
          </cell>
        </row>
        <row r="16491">
          <cell r="A16491" t="str">
            <v>62212</v>
          </cell>
          <cell r="B16491">
            <v>0</v>
          </cell>
        </row>
        <row r="16492">
          <cell r="A16492" t="str">
            <v>62215</v>
          </cell>
          <cell r="B16492">
            <v>0</v>
          </cell>
        </row>
        <row r="16493">
          <cell r="A16493" t="str">
            <v>62216</v>
          </cell>
          <cell r="B16493">
            <v>0</v>
          </cell>
        </row>
        <row r="16494">
          <cell r="A16494" t="str">
            <v>62217</v>
          </cell>
          <cell r="B16494">
            <v>0</v>
          </cell>
        </row>
        <row r="16495">
          <cell r="A16495" t="str">
            <v>62218</v>
          </cell>
          <cell r="B16495">
            <v>0</v>
          </cell>
        </row>
        <row r="16496">
          <cell r="A16496" t="str">
            <v>62219</v>
          </cell>
          <cell r="B16496">
            <v>0</v>
          </cell>
        </row>
        <row r="16497">
          <cell r="A16497" t="str">
            <v>62220</v>
          </cell>
          <cell r="B16497">
            <v>0</v>
          </cell>
        </row>
        <row r="16498">
          <cell r="A16498" t="str">
            <v>62221</v>
          </cell>
          <cell r="B16498">
            <v>0</v>
          </cell>
        </row>
        <row r="16499">
          <cell r="A16499" t="str">
            <v>62222</v>
          </cell>
          <cell r="B16499">
            <v>0</v>
          </cell>
        </row>
        <row r="16500">
          <cell r="A16500" t="str">
            <v>62223</v>
          </cell>
          <cell r="B16500">
            <v>0</v>
          </cell>
        </row>
        <row r="16501">
          <cell r="A16501" t="str">
            <v>62224</v>
          </cell>
          <cell r="B16501">
            <v>0</v>
          </cell>
        </row>
        <row r="16502">
          <cell r="A16502" t="str">
            <v>62225</v>
          </cell>
          <cell r="B16502">
            <v>0</v>
          </cell>
        </row>
        <row r="16503">
          <cell r="A16503" t="str">
            <v>62226</v>
          </cell>
          <cell r="B16503">
            <v>0</v>
          </cell>
        </row>
        <row r="16504">
          <cell r="A16504" t="str">
            <v>62227</v>
          </cell>
          <cell r="B16504">
            <v>0</v>
          </cell>
        </row>
        <row r="16505">
          <cell r="A16505" t="str">
            <v>62228</v>
          </cell>
          <cell r="B16505">
            <v>0</v>
          </cell>
        </row>
        <row r="16506">
          <cell r="A16506" t="str">
            <v>62229</v>
          </cell>
          <cell r="B16506">
            <v>0</v>
          </cell>
        </row>
        <row r="16507">
          <cell r="A16507" t="str">
            <v>62230</v>
          </cell>
          <cell r="B16507">
            <v>0</v>
          </cell>
        </row>
        <row r="16508">
          <cell r="A16508" t="str">
            <v>62231</v>
          </cell>
          <cell r="B16508">
            <v>0</v>
          </cell>
        </row>
        <row r="16509">
          <cell r="A16509" t="str">
            <v>62232</v>
          </cell>
          <cell r="B16509">
            <v>0</v>
          </cell>
        </row>
        <row r="16510">
          <cell r="A16510" t="str">
            <v>62233</v>
          </cell>
          <cell r="B16510">
            <v>0</v>
          </cell>
        </row>
        <row r="16511">
          <cell r="A16511" t="str">
            <v>62234</v>
          </cell>
          <cell r="B16511">
            <v>0</v>
          </cell>
        </row>
        <row r="16512">
          <cell r="A16512" t="str">
            <v>62235</v>
          </cell>
          <cell r="B16512">
            <v>0</v>
          </cell>
        </row>
        <row r="16513">
          <cell r="A16513" t="str">
            <v>62236</v>
          </cell>
          <cell r="B16513">
            <v>0</v>
          </cell>
        </row>
        <row r="16514">
          <cell r="A16514" t="str">
            <v>62237</v>
          </cell>
          <cell r="B16514">
            <v>0</v>
          </cell>
        </row>
        <row r="16515">
          <cell r="A16515" t="str">
            <v>62238</v>
          </cell>
          <cell r="B16515">
            <v>0</v>
          </cell>
        </row>
        <row r="16516">
          <cell r="A16516" t="str">
            <v>62239</v>
          </cell>
          <cell r="B16516">
            <v>0</v>
          </cell>
        </row>
        <row r="16517">
          <cell r="A16517" t="str">
            <v>62240</v>
          </cell>
          <cell r="B16517">
            <v>0</v>
          </cell>
        </row>
        <row r="16518">
          <cell r="A16518" t="str">
            <v>62241</v>
          </cell>
          <cell r="B16518">
            <v>0</v>
          </cell>
        </row>
        <row r="16519">
          <cell r="A16519" t="str">
            <v>62242</v>
          </cell>
          <cell r="B16519">
            <v>0</v>
          </cell>
        </row>
        <row r="16520">
          <cell r="A16520" t="str">
            <v>62243</v>
          </cell>
          <cell r="B16520">
            <v>0</v>
          </cell>
        </row>
        <row r="16521">
          <cell r="A16521" t="str">
            <v>62244</v>
          </cell>
          <cell r="B16521">
            <v>0</v>
          </cell>
        </row>
        <row r="16522">
          <cell r="A16522" t="str">
            <v>62245</v>
          </cell>
          <cell r="B16522">
            <v>0</v>
          </cell>
        </row>
        <row r="16523">
          <cell r="A16523" t="str">
            <v>62246</v>
          </cell>
          <cell r="B16523">
            <v>0</v>
          </cell>
        </row>
        <row r="16524">
          <cell r="A16524" t="str">
            <v>62247</v>
          </cell>
          <cell r="B16524">
            <v>0</v>
          </cell>
        </row>
        <row r="16525">
          <cell r="A16525" t="str">
            <v>62248</v>
          </cell>
          <cell r="B16525">
            <v>0</v>
          </cell>
        </row>
        <row r="16526">
          <cell r="A16526" t="str">
            <v>62249</v>
          </cell>
          <cell r="B16526">
            <v>0</v>
          </cell>
        </row>
        <row r="16527">
          <cell r="A16527" t="str">
            <v>62250</v>
          </cell>
          <cell r="B16527">
            <v>0</v>
          </cell>
        </row>
        <row r="16528">
          <cell r="A16528" t="str">
            <v>62251</v>
          </cell>
          <cell r="B16528">
            <v>0</v>
          </cell>
        </row>
        <row r="16529">
          <cell r="A16529" t="str">
            <v>62252</v>
          </cell>
          <cell r="B16529">
            <v>0</v>
          </cell>
        </row>
        <row r="16530">
          <cell r="A16530" t="str">
            <v>62253</v>
          </cell>
          <cell r="B16530">
            <v>0</v>
          </cell>
        </row>
        <row r="16531">
          <cell r="A16531" t="str">
            <v>62254</v>
          </cell>
          <cell r="B16531">
            <v>0</v>
          </cell>
        </row>
        <row r="16532">
          <cell r="A16532" t="str">
            <v>62256</v>
          </cell>
          <cell r="B16532">
            <v>0</v>
          </cell>
        </row>
        <row r="16533">
          <cell r="A16533" t="str">
            <v>62257</v>
          </cell>
          <cell r="B16533">
            <v>0</v>
          </cell>
        </row>
        <row r="16534">
          <cell r="A16534" t="str">
            <v>62259</v>
          </cell>
          <cell r="B16534">
            <v>0</v>
          </cell>
        </row>
        <row r="16535">
          <cell r="A16535" t="str">
            <v>62260</v>
          </cell>
          <cell r="B16535">
            <v>0</v>
          </cell>
        </row>
        <row r="16536">
          <cell r="A16536" t="str">
            <v>62263</v>
          </cell>
          <cell r="B16536">
            <v>0</v>
          </cell>
        </row>
        <row r="16537">
          <cell r="A16537" t="str">
            <v>62264</v>
          </cell>
          <cell r="B16537">
            <v>0</v>
          </cell>
        </row>
        <row r="16538">
          <cell r="A16538" t="str">
            <v>62265</v>
          </cell>
          <cell r="B16538">
            <v>0</v>
          </cell>
        </row>
        <row r="16539">
          <cell r="A16539" t="str">
            <v>62266</v>
          </cell>
          <cell r="B16539">
            <v>0</v>
          </cell>
        </row>
        <row r="16540">
          <cell r="A16540" t="str">
            <v>62269</v>
          </cell>
          <cell r="B16540">
            <v>0</v>
          </cell>
        </row>
        <row r="16541">
          <cell r="A16541" t="str">
            <v>62270</v>
          </cell>
          <cell r="B16541">
            <v>0</v>
          </cell>
        </row>
        <row r="16542">
          <cell r="A16542" t="str">
            <v>62271</v>
          </cell>
          <cell r="B16542">
            <v>0</v>
          </cell>
        </row>
        <row r="16543">
          <cell r="A16543" t="str">
            <v>62274</v>
          </cell>
          <cell r="B16543">
            <v>0</v>
          </cell>
        </row>
        <row r="16544">
          <cell r="A16544" t="str">
            <v>62276</v>
          </cell>
          <cell r="B16544">
            <v>0</v>
          </cell>
        </row>
        <row r="16545">
          <cell r="A16545" t="str">
            <v>62277</v>
          </cell>
          <cell r="B16545">
            <v>0</v>
          </cell>
        </row>
        <row r="16546">
          <cell r="A16546" t="str">
            <v>62279</v>
          </cell>
          <cell r="B16546">
            <v>0</v>
          </cell>
        </row>
        <row r="16547">
          <cell r="A16547" t="str">
            <v>62280</v>
          </cell>
          <cell r="B16547">
            <v>0</v>
          </cell>
        </row>
        <row r="16548">
          <cell r="A16548" t="str">
            <v>62281</v>
          </cell>
          <cell r="B16548">
            <v>0</v>
          </cell>
        </row>
        <row r="16549">
          <cell r="A16549" t="str">
            <v>62282</v>
          </cell>
          <cell r="B16549">
            <v>0</v>
          </cell>
        </row>
        <row r="16550">
          <cell r="A16550" t="str">
            <v>62283</v>
          </cell>
          <cell r="B16550">
            <v>0</v>
          </cell>
        </row>
        <row r="16551">
          <cell r="A16551" t="str">
            <v>62284</v>
          </cell>
          <cell r="B16551">
            <v>0</v>
          </cell>
        </row>
        <row r="16552">
          <cell r="A16552" t="str">
            <v>62285</v>
          </cell>
          <cell r="B16552">
            <v>0</v>
          </cell>
        </row>
        <row r="16553">
          <cell r="A16553" t="str">
            <v>62286</v>
          </cell>
          <cell r="B16553">
            <v>0</v>
          </cell>
        </row>
        <row r="16554">
          <cell r="A16554" t="str">
            <v>62287</v>
          </cell>
          <cell r="B16554">
            <v>0</v>
          </cell>
        </row>
        <row r="16555">
          <cell r="A16555" t="str">
            <v>62288</v>
          </cell>
          <cell r="B16555">
            <v>0</v>
          </cell>
        </row>
        <row r="16556">
          <cell r="A16556" t="str">
            <v>62289</v>
          </cell>
          <cell r="B16556">
            <v>0</v>
          </cell>
        </row>
        <row r="16557">
          <cell r="A16557" t="str">
            <v>62290</v>
          </cell>
          <cell r="B16557">
            <v>0</v>
          </cell>
        </row>
        <row r="16558">
          <cell r="A16558" t="str">
            <v>62291</v>
          </cell>
          <cell r="B16558">
            <v>0</v>
          </cell>
        </row>
        <row r="16559">
          <cell r="A16559" t="str">
            <v>62292</v>
          </cell>
          <cell r="B16559">
            <v>0</v>
          </cell>
        </row>
        <row r="16560">
          <cell r="A16560" t="str">
            <v>62295</v>
          </cell>
          <cell r="B16560">
            <v>0</v>
          </cell>
        </row>
        <row r="16561">
          <cell r="A16561" t="str">
            <v>62297</v>
          </cell>
          <cell r="B16561">
            <v>0</v>
          </cell>
        </row>
        <row r="16562">
          <cell r="A16562" t="str">
            <v>62298</v>
          </cell>
          <cell r="B16562">
            <v>0</v>
          </cell>
        </row>
        <row r="16563">
          <cell r="A16563" t="str">
            <v>62299</v>
          </cell>
          <cell r="B16563">
            <v>0</v>
          </cell>
        </row>
        <row r="16564">
          <cell r="A16564" t="str">
            <v>62300</v>
          </cell>
          <cell r="B16564">
            <v>0</v>
          </cell>
        </row>
        <row r="16565">
          <cell r="A16565" t="str">
            <v>62301</v>
          </cell>
          <cell r="B16565">
            <v>0</v>
          </cell>
        </row>
        <row r="16566">
          <cell r="A16566" t="str">
            <v>62305</v>
          </cell>
          <cell r="B16566">
            <v>0</v>
          </cell>
        </row>
        <row r="16567">
          <cell r="A16567" t="str">
            <v>62306</v>
          </cell>
          <cell r="B16567">
            <v>0</v>
          </cell>
        </row>
        <row r="16568">
          <cell r="A16568" t="str">
            <v>62307</v>
          </cell>
          <cell r="B16568">
            <v>0</v>
          </cell>
        </row>
        <row r="16569">
          <cell r="A16569" t="str">
            <v>62308</v>
          </cell>
          <cell r="B16569">
            <v>0</v>
          </cell>
        </row>
        <row r="16570">
          <cell r="A16570" t="str">
            <v>62309</v>
          </cell>
          <cell r="B16570">
            <v>0</v>
          </cell>
        </row>
        <row r="16571">
          <cell r="A16571" t="str">
            <v>62310</v>
          </cell>
          <cell r="B16571">
            <v>0</v>
          </cell>
        </row>
        <row r="16572">
          <cell r="A16572" t="str">
            <v>62311</v>
          </cell>
          <cell r="B16572">
            <v>0</v>
          </cell>
        </row>
        <row r="16573">
          <cell r="A16573" t="str">
            <v>62315</v>
          </cell>
          <cell r="B16573">
            <v>0</v>
          </cell>
        </row>
        <row r="16574">
          <cell r="A16574" t="str">
            <v>62316</v>
          </cell>
          <cell r="B16574">
            <v>0</v>
          </cell>
        </row>
        <row r="16575">
          <cell r="A16575" t="str">
            <v>62319</v>
          </cell>
          <cell r="B16575">
            <v>0</v>
          </cell>
        </row>
        <row r="16576">
          <cell r="A16576" t="str">
            <v>62320</v>
          </cell>
          <cell r="B16576">
            <v>0</v>
          </cell>
        </row>
        <row r="16577">
          <cell r="A16577" t="str">
            <v>62321</v>
          </cell>
          <cell r="B16577">
            <v>0</v>
          </cell>
        </row>
        <row r="16578">
          <cell r="A16578" t="str">
            <v>62322</v>
          </cell>
          <cell r="B16578">
            <v>0</v>
          </cell>
        </row>
        <row r="16579">
          <cell r="A16579" t="str">
            <v>62323</v>
          </cell>
          <cell r="B16579">
            <v>0</v>
          </cell>
        </row>
        <row r="16580">
          <cell r="A16580" t="str">
            <v>62325</v>
          </cell>
          <cell r="B16580">
            <v>0</v>
          </cell>
        </row>
        <row r="16581">
          <cell r="A16581" t="str">
            <v>62329</v>
          </cell>
          <cell r="B16581">
            <v>0</v>
          </cell>
        </row>
        <row r="16582">
          <cell r="A16582" t="str">
            <v>62332</v>
          </cell>
          <cell r="B16582">
            <v>0</v>
          </cell>
        </row>
        <row r="16583">
          <cell r="A16583" t="str">
            <v>62335</v>
          </cell>
          <cell r="B16583">
            <v>0</v>
          </cell>
        </row>
        <row r="16584">
          <cell r="A16584" t="str">
            <v>62337</v>
          </cell>
          <cell r="B16584">
            <v>0</v>
          </cell>
        </row>
        <row r="16585">
          <cell r="A16585" t="str">
            <v>62338</v>
          </cell>
          <cell r="B16585">
            <v>0</v>
          </cell>
        </row>
        <row r="16586">
          <cell r="A16586" t="str">
            <v>62340</v>
          </cell>
          <cell r="B16586">
            <v>0</v>
          </cell>
        </row>
        <row r="16587">
          <cell r="A16587" t="str">
            <v>62346</v>
          </cell>
          <cell r="B16587">
            <v>0</v>
          </cell>
        </row>
        <row r="16588">
          <cell r="A16588" t="str">
            <v>62347</v>
          </cell>
          <cell r="B16588">
            <v>0</v>
          </cell>
        </row>
        <row r="16589">
          <cell r="A16589" t="str">
            <v>62348</v>
          </cell>
          <cell r="B16589">
            <v>0</v>
          </cell>
        </row>
        <row r="16590">
          <cell r="A16590" t="str">
            <v>62349</v>
          </cell>
          <cell r="B16590">
            <v>0</v>
          </cell>
        </row>
        <row r="16591">
          <cell r="A16591" t="str">
            <v>62351</v>
          </cell>
          <cell r="B16591">
            <v>0</v>
          </cell>
        </row>
        <row r="16592">
          <cell r="A16592" t="str">
            <v>62352</v>
          </cell>
          <cell r="B16592">
            <v>0</v>
          </cell>
        </row>
        <row r="16593">
          <cell r="A16593" t="str">
            <v>62357</v>
          </cell>
          <cell r="B16593">
            <v>0</v>
          </cell>
        </row>
        <row r="16594">
          <cell r="A16594" t="str">
            <v>62360</v>
          </cell>
          <cell r="B16594">
            <v>0</v>
          </cell>
        </row>
        <row r="16595">
          <cell r="A16595" t="str">
            <v>62362</v>
          </cell>
          <cell r="B16595">
            <v>0</v>
          </cell>
        </row>
        <row r="16596">
          <cell r="A16596" t="str">
            <v>62363</v>
          </cell>
          <cell r="B16596">
            <v>0</v>
          </cell>
        </row>
        <row r="16597">
          <cell r="A16597" t="str">
            <v>62364</v>
          </cell>
          <cell r="B16597">
            <v>0</v>
          </cell>
        </row>
        <row r="16598">
          <cell r="A16598" t="str">
            <v>62365</v>
          </cell>
          <cell r="B16598">
            <v>0</v>
          </cell>
        </row>
        <row r="16599">
          <cell r="A16599" t="str">
            <v>62366</v>
          </cell>
          <cell r="B16599">
            <v>0</v>
          </cell>
        </row>
        <row r="16600">
          <cell r="A16600" t="str">
            <v>62367</v>
          </cell>
          <cell r="B16600">
            <v>0</v>
          </cell>
        </row>
        <row r="16601">
          <cell r="A16601" t="str">
            <v>62369</v>
          </cell>
          <cell r="B16601">
            <v>0</v>
          </cell>
        </row>
        <row r="16602">
          <cell r="A16602" t="str">
            <v>62371</v>
          </cell>
          <cell r="B16602">
            <v>0</v>
          </cell>
        </row>
        <row r="16603">
          <cell r="A16603" t="str">
            <v>62372</v>
          </cell>
          <cell r="B16603">
            <v>0</v>
          </cell>
        </row>
        <row r="16604">
          <cell r="A16604" t="str">
            <v>62373</v>
          </cell>
          <cell r="B16604">
            <v>0</v>
          </cell>
        </row>
        <row r="16605">
          <cell r="A16605" t="str">
            <v>62374</v>
          </cell>
          <cell r="B16605">
            <v>0</v>
          </cell>
        </row>
        <row r="16606">
          <cell r="A16606" t="str">
            <v>62375</v>
          </cell>
          <cell r="B16606">
            <v>0</v>
          </cell>
        </row>
        <row r="16607">
          <cell r="A16607" t="str">
            <v>62376</v>
          </cell>
          <cell r="B16607">
            <v>0</v>
          </cell>
        </row>
        <row r="16608">
          <cell r="A16608" t="str">
            <v>62377</v>
          </cell>
          <cell r="B16608">
            <v>0</v>
          </cell>
        </row>
        <row r="16609">
          <cell r="A16609" t="str">
            <v>62378</v>
          </cell>
          <cell r="B16609">
            <v>0</v>
          </cell>
        </row>
        <row r="16610">
          <cell r="A16610" t="str">
            <v>62379</v>
          </cell>
          <cell r="B16610">
            <v>0</v>
          </cell>
        </row>
        <row r="16611">
          <cell r="A16611" t="str">
            <v>62380</v>
          </cell>
          <cell r="B16611">
            <v>0</v>
          </cell>
        </row>
        <row r="16612">
          <cell r="A16612" t="str">
            <v>62381</v>
          </cell>
          <cell r="B16612">
            <v>0</v>
          </cell>
        </row>
        <row r="16613">
          <cell r="A16613" t="str">
            <v>62382</v>
          </cell>
          <cell r="B16613">
            <v>0</v>
          </cell>
        </row>
        <row r="16614">
          <cell r="A16614" t="str">
            <v>62383</v>
          </cell>
          <cell r="B16614">
            <v>0</v>
          </cell>
        </row>
        <row r="16615">
          <cell r="A16615" t="str">
            <v>62384</v>
          </cell>
          <cell r="B16615">
            <v>0</v>
          </cell>
        </row>
        <row r="16616">
          <cell r="A16616" t="str">
            <v>62385</v>
          </cell>
          <cell r="B16616">
            <v>0</v>
          </cell>
        </row>
        <row r="16617">
          <cell r="A16617" t="str">
            <v>62386</v>
          </cell>
          <cell r="B16617">
            <v>0</v>
          </cell>
        </row>
        <row r="16618">
          <cell r="A16618" t="str">
            <v>62387</v>
          </cell>
          <cell r="B16618">
            <v>0</v>
          </cell>
        </row>
        <row r="16619">
          <cell r="A16619" t="str">
            <v>62390</v>
          </cell>
          <cell r="B16619">
            <v>0</v>
          </cell>
        </row>
        <row r="16620">
          <cell r="A16620" t="str">
            <v>62391</v>
          </cell>
          <cell r="B16620">
            <v>0</v>
          </cell>
        </row>
        <row r="16621">
          <cell r="A16621" t="str">
            <v>62392</v>
          </cell>
          <cell r="B16621">
            <v>0</v>
          </cell>
        </row>
        <row r="16622">
          <cell r="A16622" t="str">
            <v>62393</v>
          </cell>
          <cell r="B16622">
            <v>0</v>
          </cell>
        </row>
        <row r="16623">
          <cell r="A16623" t="str">
            <v>62394</v>
          </cell>
          <cell r="B16623">
            <v>0</v>
          </cell>
        </row>
        <row r="16624">
          <cell r="A16624" t="str">
            <v>62397</v>
          </cell>
          <cell r="B16624">
            <v>0</v>
          </cell>
        </row>
        <row r="16625">
          <cell r="A16625" t="str">
            <v>62398</v>
          </cell>
          <cell r="B16625">
            <v>0</v>
          </cell>
        </row>
        <row r="16626">
          <cell r="A16626" t="str">
            <v>62399</v>
          </cell>
          <cell r="B16626">
            <v>0</v>
          </cell>
        </row>
        <row r="16627">
          <cell r="A16627" t="str">
            <v>62400</v>
          </cell>
          <cell r="B16627">
            <v>0</v>
          </cell>
        </row>
        <row r="16628">
          <cell r="A16628" t="str">
            <v>62401</v>
          </cell>
          <cell r="B16628">
            <v>0</v>
          </cell>
        </row>
        <row r="16629">
          <cell r="A16629" t="str">
            <v>62402</v>
          </cell>
          <cell r="B16629">
            <v>0</v>
          </cell>
        </row>
        <row r="16630">
          <cell r="A16630" t="str">
            <v>62404</v>
          </cell>
          <cell r="B16630">
            <v>0</v>
          </cell>
        </row>
        <row r="16631">
          <cell r="A16631" t="str">
            <v>62405</v>
          </cell>
          <cell r="B16631">
            <v>0</v>
          </cell>
        </row>
        <row r="16632">
          <cell r="A16632" t="str">
            <v>62406</v>
          </cell>
          <cell r="B16632">
            <v>0</v>
          </cell>
        </row>
        <row r="16633">
          <cell r="A16633" t="str">
            <v>62409</v>
          </cell>
          <cell r="B16633">
            <v>0</v>
          </cell>
        </row>
        <row r="16634">
          <cell r="A16634" t="str">
            <v>62410</v>
          </cell>
          <cell r="B16634">
            <v>0</v>
          </cell>
        </row>
        <row r="16635">
          <cell r="A16635" t="str">
            <v>62411</v>
          </cell>
          <cell r="B16635">
            <v>0</v>
          </cell>
        </row>
        <row r="16636">
          <cell r="A16636" t="str">
            <v>62415</v>
          </cell>
          <cell r="B16636">
            <v>0</v>
          </cell>
        </row>
        <row r="16637">
          <cell r="A16637" t="str">
            <v>62419</v>
          </cell>
          <cell r="B16637">
            <v>0</v>
          </cell>
        </row>
        <row r="16638">
          <cell r="A16638" t="str">
            <v>62420</v>
          </cell>
          <cell r="B16638">
            <v>0</v>
          </cell>
        </row>
        <row r="16639">
          <cell r="A16639" t="str">
            <v>62421</v>
          </cell>
          <cell r="B16639">
            <v>0</v>
          </cell>
        </row>
        <row r="16640">
          <cell r="A16640" t="str">
            <v>62422</v>
          </cell>
          <cell r="B16640">
            <v>0</v>
          </cell>
        </row>
        <row r="16641">
          <cell r="A16641" t="str">
            <v>62423</v>
          </cell>
          <cell r="B16641">
            <v>0</v>
          </cell>
        </row>
        <row r="16642">
          <cell r="A16642" t="str">
            <v>62424</v>
          </cell>
          <cell r="B16642">
            <v>0</v>
          </cell>
        </row>
        <row r="16643">
          <cell r="A16643" t="str">
            <v>62425</v>
          </cell>
          <cell r="B16643">
            <v>0</v>
          </cell>
        </row>
        <row r="16644">
          <cell r="A16644" t="str">
            <v>62426</v>
          </cell>
          <cell r="B16644">
            <v>0</v>
          </cell>
        </row>
        <row r="16645">
          <cell r="A16645" t="str">
            <v>62427</v>
          </cell>
          <cell r="B16645">
            <v>0</v>
          </cell>
        </row>
        <row r="16646">
          <cell r="A16646" t="str">
            <v>62428</v>
          </cell>
          <cell r="B16646">
            <v>0</v>
          </cell>
        </row>
        <row r="16647">
          <cell r="A16647" t="str">
            <v>62429</v>
          </cell>
          <cell r="B16647">
            <v>0</v>
          </cell>
        </row>
        <row r="16648">
          <cell r="A16648" t="str">
            <v>62430</v>
          </cell>
          <cell r="B16648">
            <v>0</v>
          </cell>
        </row>
        <row r="16649">
          <cell r="A16649" t="str">
            <v>62431</v>
          </cell>
          <cell r="B16649">
            <v>0</v>
          </cell>
        </row>
        <row r="16650">
          <cell r="A16650" t="str">
            <v>62432</v>
          </cell>
          <cell r="B16650">
            <v>0</v>
          </cell>
        </row>
        <row r="16651">
          <cell r="A16651" t="str">
            <v>62433</v>
          </cell>
          <cell r="B16651">
            <v>0</v>
          </cell>
        </row>
        <row r="16652">
          <cell r="A16652" t="str">
            <v>62435</v>
          </cell>
          <cell r="B16652">
            <v>0</v>
          </cell>
        </row>
        <row r="16653">
          <cell r="A16653" t="str">
            <v>62446</v>
          </cell>
          <cell r="B16653">
            <v>0</v>
          </cell>
        </row>
        <row r="16654">
          <cell r="A16654" t="str">
            <v>62448</v>
          </cell>
          <cell r="B16654">
            <v>0</v>
          </cell>
        </row>
        <row r="16655">
          <cell r="A16655" t="str">
            <v>62449</v>
          </cell>
          <cell r="B16655">
            <v>0</v>
          </cell>
        </row>
        <row r="16656">
          <cell r="A16656" t="str">
            <v>62453</v>
          </cell>
          <cell r="B16656">
            <v>0</v>
          </cell>
        </row>
        <row r="16657">
          <cell r="A16657" t="str">
            <v>62455</v>
          </cell>
          <cell r="B16657">
            <v>0</v>
          </cell>
        </row>
        <row r="16658">
          <cell r="A16658" t="str">
            <v>62460</v>
          </cell>
          <cell r="B16658">
            <v>0</v>
          </cell>
        </row>
        <row r="16659">
          <cell r="A16659" t="str">
            <v>62463</v>
          </cell>
          <cell r="B16659">
            <v>0</v>
          </cell>
        </row>
        <row r="16660">
          <cell r="A16660" t="str">
            <v>62464</v>
          </cell>
          <cell r="B16660">
            <v>0</v>
          </cell>
        </row>
        <row r="16661">
          <cell r="A16661" t="str">
            <v>62465</v>
          </cell>
          <cell r="B16661">
            <v>0</v>
          </cell>
        </row>
        <row r="16662">
          <cell r="A16662" t="str">
            <v>62466</v>
          </cell>
          <cell r="B16662">
            <v>0</v>
          </cell>
        </row>
        <row r="16663">
          <cell r="A16663" t="str">
            <v>62468</v>
          </cell>
          <cell r="B16663">
            <v>0</v>
          </cell>
        </row>
        <row r="16664">
          <cell r="A16664" t="str">
            <v>62469</v>
          </cell>
          <cell r="B16664">
            <v>0</v>
          </cell>
        </row>
        <row r="16665">
          <cell r="A16665" t="str">
            <v>62470</v>
          </cell>
          <cell r="B16665">
            <v>0</v>
          </cell>
        </row>
        <row r="16666">
          <cell r="A16666" t="str">
            <v>62471</v>
          </cell>
          <cell r="B16666">
            <v>0</v>
          </cell>
        </row>
        <row r="16667">
          <cell r="A16667" t="str">
            <v>62472</v>
          </cell>
          <cell r="B16667">
            <v>0</v>
          </cell>
        </row>
        <row r="16668">
          <cell r="A16668" t="str">
            <v>62473</v>
          </cell>
          <cell r="B16668">
            <v>0</v>
          </cell>
        </row>
        <row r="16669">
          <cell r="A16669" t="str">
            <v>62474</v>
          </cell>
          <cell r="B16669">
            <v>0</v>
          </cell>
        </row>
        <row r="16670">
          <cell r="A16670" t="str">
            <v>62479</v>
          </cell>
          <cell r="B16670">
            <v>0</v>
          </cell>
        </row>
        <row r="16671">
          <cell r="A16671" t="str">
            <v>62483</v>
          </cell>
          <cell r="B16671">
            <v>0</v>
          </cell>
        </row>
        <row r="16672">
          <cell r="A16672" t="str">
            <v>62484</v>
          </cell>
          <cell r="B16672">
            <v>0</v>
          </cell>
        </row>
        <row r="16673">
          <cell r="A16673" t="str">
            <v>62485</v>
          </cell>
          <cell r="B16673">
            <v>0</v>
          </cell>
        </row>
        <row r="16674">
          <cell r="A16674" t="str">
            <v>62486</v>
          </cell>
          <cell r="B16674">
            <v>0</v>
          </cell>
        </row>
        <row r="16675">
          <cell r="A16675" t="str">
            <v>62487</v>
          </cell>
          <cell r="B16675">
            <v>0</v>
          </cell>
        </row>
        <row r="16676">
          <cell r="A16676" t="str">
            <v>62488</v>
          </cell>
          <cell r="B16676">
            <v>0</v>
          </cell>
        </row>
        <row r="16677">
          <cell r="A16677" t="str">
            <v>62489</v>
          </cell>
          <cell r="B16677">
            <v>0</v>
          </cell>
        </row>
        <row r="16678">
          <cell r="A16678" t="str">
            <v>62492</v>
          </cell>
          <cell r="B16678">
            <v>0</v>
          </cell>
        </row>
        <row r="16679">
          <cell r="A16679" t="str">
            <v>62493</v>
          </cell>
          <cell r="B16679">
            <v>0</v>
          </cell>
        </row>
        <row r="16680">
          <cell r="A16680" t="str">
            <v>62495</v>
          </cell>
          <cell r="B16680">
            <v>0</v>
          </cell>
        </row>
        <row r="16681">
          <cell r="A16681" t="str">
            <v>62502</v>
          </cell>
          <cell r="B16681">
            <v>0</v>
          </cell>
        </row>
        <row r="16682">
          <cell r="A16682" t="str">
            <v>62503</v>
          </cell>
          <cell r="B16682">
            <v>0</v>
          </cell>
        </row>
        <row r="16683">
          <cell r="A16683" t="str">
            <v>62504</v>
          </cell>
          <cell r="B16683">
            <v>0</v>
          </cell>
        </row>
        <row r="16684">
          <cell r="A16684" t="str">
            <v>62505</v>
          </cell>
          <cell r="B16684">
            <v>0</v>
          </cell>
        </row>
        <row r="16685">
          <cell r="A16685" t="str">
            <v>62508</v>
          </cell>
          <cell r="B16685">
            <v>0</v>
          </cell>
        </row>
        <row r="16686">
          <cell r="A16686" t="str">
            <v>62509</v>
          </cell>
          <cell r="B16686">
            <v>0</v>
          </cell>
        </row>
        <row r="16687">
          <cell r="A16687" t="str">
            <v>62510</v>
          </cell>
          <cell r="B16687">
            <v>0</v>
          </cell>
        </row>
        <row r="16688">
          <cell r="A16688" t="str">
            <v>62511</v>
          </cell>
          <cell r="B16688">
            <v>0</v>
          </cell>
        </row>
        <row r="16689">
          <cell r="A16689" t="str">
            <v>62514</v>
          </cell>
          <cell r="B16689">
            <v>0</v>
          </cell>
        </row>
        <row r="16690">
          <cell r="A16690" t="str">
            <v>62516</v>
          </cell>
          <cell r="B16690">
            <v>0</v>
          </cell>
        </row>
        <row r="16691">
          <cell r="A16691" t="str">
            <v>62517</v>
          </cell>
          <cell r="B16691">
            <v>0</v>
          </cell>
        </row>
        <row r="16692">
          <cell r="A16692" t="str">
            <v>62518</v>
          </cell>
          <cell r="B16692">
            <v>0</v>
          </cell>
        </row>
        <row r="16693">
          <cell r="A16693" t="str">
            <v>62520</v>
          </cell>
          <cell r="B16693">
            <v>0</v>
          </cell>
        </row>
        <row r="16694">
          <cell r="A16694" t="str">
            <v>62521</v>
          </cell>
          <cell r="B16694">
            <v>0</v>
          </cell>
        </row>
        <row r="16695">
          <cell r="A16695" t="str">
            <v>62522</v>
          </cell>
          <cell r="B16695">
            <v>0</v>
          </cell>
        </row>
        <row r="16696">
          <cell r="A16696" t="str">
            <v>62523</v>
          </cell>
          <cell r="B16696">
            <v>0</v>
          </cell>
        </row>
        <row r="16697">
          <cell r="A16697" t="str">
            <v>62524</v>
          </cell>
          <cell r="B16697">
            <v>0</v>
          </cell>
        </row>
        <row r="16698">
          <cell r="A16698" t="str">
            <v>62525</v>
          </cell>
          <cell r="B16698">
            <v>0</v>
          </cell>
        </row>
        <row r="16699">
          <cell r="A16699" t="str">
            <v>62526</v>
          </cell>
          <cell r="B16699">
            <v>0</v>
          </cell>
        </row>
        <row r="16700">
          <cell r="A16700" t="str">
            <v>62527</v>
          </cell>
          <cell r="B16700">
            <v>0</v>
          </cell>
        </row>
        <row r="16701">
          <cell r="A16701" t="str">
            <v>62530</v>
          </cell>
          <cell r="B16701">
            <v>0</v>
          </cell>
        </row>
        <row r="16702">
          <cell r="A16702" t="str">
            <v>62531</v>
          </cell>
          <cell r="B16702">
            <v>0</v>
          </cell>
        </row>
        <row r="16703">
          <cell r="A16703" t="str">
            <v>62532</v>
          </cell>
          <cell r="B16703">
            <v>0</v>
          </cell>
        </row>
        <row r="16704">
          <cell r="A16704" t="str">
            <v>62533</v>
          </cell>
          <cell r="B16704">
            <v>0</v>
          </cell>
        </row>
        <row r="16705">
          <cell r="A16705" t="str">
            <v>62534</v>
          </cell>
          <cell r="B16705">
            <v>0</v>
          </cell>
        </row>
        <row r="16706">
          <cell r="A16706" t="str">
            <v>62535</v>
          </cell>
          <cell r="B16706">
            <v>0</v>
          </cell>
        </row>
        <row r="16707">
          <cell r="A16707" t="str">
            <v>62536</v>
          </cell>
          <cell r="B16707">
            <v>0</v>
          </cell>
        </row>
        <row r="16708">
          <cell r="A16708" t="str">
            <v>62537</v>
          </cell>
          <cell r="B16708">
            <v>0</v>
          </cell>
        </row>
        <row r="16709">
          <cell r="A16709" t="str">
            <v>62538</v>
          </cell>
          <cell r="B16709">
            <v>0</v>
          </cell>
        </row>
        <row r="16710">
          <cell r="A16710" t="str">
            <v>62539</v>
          </cell>
          <cell r="B16710">
            <v>0</v>
          </cell>
        </row>
        <row r="16711">
          <cell r="A16711" t="str">
            <v>62540</v>
          </cell>
          <cell r="B16711">
            <v>0</v>
          </cell>
        </row>
        <row r="16712">
          <cell r="A16712" t="str">
            <v>62541</v>
          </cell>
          <cell r="B16712">
            <v>0</v>
          </cell>
        </row>
        <row r="16713">
          <cell r="A16713" t="str">
            <v>62542</v>
          </cell>
          <cell r="B16713">
            <v>0</v>
          </cell>
        </row>
        <row r="16714">
          <cell r="A16714" t="str">
            <v>62544</v>
          </cell>
          <cell r="B16714">
            <v>0</v>
          </cell>
        </row>
        <row r="16715">
          <cell r="A16715" t="str">
            <v>62545</v>
          </cell>
          <cell r="B16715">
            <v>0</v>
          </cell>
        </row>
        <row r="16716">
          <cell r="A16716" t="str">
            <v>62548</v>
          </cell>
          <cell r="B16716">
            <v>0</v>
          </cell>
        </row>
        <row r="16717">
          <cell r="A16717" t="str">
            <v>62549</v>
          </cell>
          <cell r="B16717">
            <v>0</v>
          </cell>
        </row>
        <row r="16718">
          <cell r="A16718" t="str">
            <v>62550</v>
          </cell>
          <cell r="B16718">
            <v>0</v>
          </cell>
        </row>
        <row r="16719">
          <cell r="A16719" t="str">
            <v>62552</v>
          </cell>
          <cell r="B16719">
            <v>0</v>
          </cell>
        </row>
        <row r="16720">
          <cell r="A16720" t="str">
            <v>62554</v>
          </cell>
          <cell r="B16720">
            <v>0</v>
          </cell>
        </row>
        <row r="16721">
          <cell r="A16721" t="str">
            <v>62556</v>
          </cell>
          <cell r="B16721">
            <v>0</v>
          </cell>
        </row>
        <row r="16722">
          <cell r="A16722" t="str">
            <v>62563</v>
          </cell>
          <cell r="B16722">
            <v>0</v>
          </cell>
        </row>
        <row r="16723">
          <cell r="A16723" t="str">
            <v>62564</v>
          </cell>
          <cell r="B16723">
            <v>0</v>
          </cell>
        </row>
        <row r="16724">
          <cell r="A16724" t="str">
            <v>62566</v>
          </cell>
          <cell r="B16724">
            <v>0</v>
          </cell>
        </row>
        <row r="16725">
          <cell r="A16725" t="str">
            <v>62567</v>
          </cell>
          <cell r="B16725">
            <v>0</v>
          </cell>
        </row>
        <row r="16726">
          <cell r="A16726" t="str">
            <v>62568</v>
          </cell>
          <cell r="B16726">
            <v>0</v>
          </cell>
        </row>
        <row r="16727">
          <cell r="A16727" t="str">
            <v>62569</v>
          </cell>
          <cell r="B16727">
            <v>0</v>
          </cell>
        </row>
        <row r="16728">
          <cell r="A16728" t="str">
            <v>62571</v>
          </cell>
          <cell r="B16728">
            <v>0</v>
          </cell>
        </row>
        <row r="16729">
          <cell r="A16729" t="str">
            <v>62573</v>
          </cell>
          <cell r="B16729">
            <v>0</v>
          </cell>
        </row>
        <row r="16730">
          <cell r="A16730" t="str">
            <v>62576</v>
          </cell>
          <cell r="B16730">
            <v>0</v>
          </cell>
        </row>
        <row r="16731">
          <cell r="A16731" t="str">
            <v>62577</v>
          </cell>
          <cell r="B16731">
            <v>0</v>
          </cell>
        </row>
        <row r="16732">
          <cell r="A16732" t="str">
            <v>62578</v>
          </cell>
          <cell r="B16732">
            <v>0</v>
          </cell>
        </row>
        <row r="16733">
          <cell r="A16733" t="str">
            <v>62579</v>
          </cell>
          <cell r="B16733">
            <v>0</v>
          </cell>
        </row>
        <row r="16734">
          <cell r="A16734" t="str">
            <v>62580</v>
          </cell>
          <cell r="B16734">
            <v>0</v>
          </cell>
        </row>
        <row r="16735">
          <cell r="A16735" t="str">
            <v>62581</v>
          </cell>
          <cell r="B16735">
            <v>0</v>
          </cell>
        </row>
        <row r="16736">
          <cell r="A16736" t="str">
            <v>62582</v>
          </cell>
          <cell r="B16736">
            <v>0</v>
          </cell>
        </row>
        <row r="16737">
          <cell r="A16737" t="str">
            <v>62583</v>
          </cell>
          <cell r="B16737">
            <v>0</v>
          </cell>
        </row>
        <row r="16738">
          <cell r="A16738" t="str">
            <v>62585</v>
          </cell>
          <cell r="B16738">
            <v>0</v>
          </cell>
        </row>
        <row r="16739">
          <cell r="A16739" t="str">
            <v>62586</v>
          </cell>
          <cell r="B16739">
            <v>0</v>
          </cell>
        </row>
        <row r="16740">
          <cell r="A16740" t="str">
            <v>62587</v>
          </cell>
          <cell r="B16740">
            <v>0</v>
          </cell>
        </row>
        <row r="16741">
          <cell r="A16741" t="str">
            <v>62588</v>
          </cell>
          <cell r="B16741">
            <v>0</v>
          </cell>
        </row>
        <row r="16742">
          <cell r="A16742" t="str">
            <v>62589</v>
          </cell>
          <cell r="B16742">
            <v>0</v>
          </cell>
        </row>
        <row r="16743">
          <cell r="A16743" t="str">
            <v>62590</v>
          </cell>
          <cell r="B16743">
            <v>0</v>
          </cell>
        </row>
        <row r="16744">
          <cell r="A16744" t="str">
            <v>62593</v>
          </cell>
          <cell r="B16744">
            <v>0</v>
          </cell>
        </row>
        <row r="16745">
          <cell r="A16745" t="str">
            <v>62594</v>
          </cell>
          <cell r="B16745">
            <v>0</v>
          </cell>
        </row>
        <row r="16746">
          <cell r="A16746" t="str">
            <v>62598</v>
          </cell>
          <cell r="B16746">
            <v>0</v>
          </cell>
        </row>
        <row r="16747">
          <cell r="A16747" t="str">
            <v>62599</v>
          </cell>
          <cell r="B16747">
            <v>0</v>
          </cell>
        </row>
        <row r="16748">
          <cell r="A16748" t="str">
            <v>62600</v>
          </cell>
          <cell r="B16748">
            <v>0</v>
          </cell>
        </row>
        <row r="16749">
          <cell r="A16749" t="str">
            <v>62601</v>
          </cell>
          <cell r="B16749">
            <v>0</v>
          </cell>
        </row>
        <row r="16750">
          <cell r="A16750" t="str">
            <v>62602</v>
          </cell>
          <cell r="B16750">
            <v>0</v>
          </cell>
        </row>
        <row r="16751">
          <cell r="A16751" t="str">
            <v>62603</v>
          </cell>
          <cell r="B16751">
            <v>0</v>
          </cell>
        </row>
        <row r="16752">
          <cell r="A16752" t="str">
            <v>62604</v>
          </cell>
          <cell r="B16752">
            <v>0</v>
          </cell>
        </row>
        <row r="16753">
          <cell r="A16753" t="str">
            <v>62605</v>
          </cell>
          <cell r="B16753">
            <v>0</v>
          </cell>
        </row>
        <row r="16754">
          <cell r="A16754" t="str">
            <v>62606</v>
          </cell>
          <cell r="B16754">
            <v>0</v>
          </cell>
        </row>
        <row r="16755">
          <cell r="A16755" t="str">
            <v>62607</v>
          </cell>
          <cell r="B16755">
            <v>0</v>
          </cell>
        </row>
        <row r="16756">
          <cell r="A16756" t="str">
            <v>62608</v>
          </cell>
          <cell r="B16756">
            <v>0</v>
          </cell>
        </row>
        <row r="16757">
          <cell r="A16757" t="str">
            <v>62609</v>
          </cell>
          <cell r="B16757">
            <v>0</v>
          </cell>
        </row>
        <row r="16758">
          <cell r="A16758" t="str">
            <v>62610</v>
          </cell>
          <cell r="B16758">
            <v>0</v>
          </cell>
        </row>
        <row r="16759">
          <cell r="A16759" t="str">
            <v>62611</v>
          </cell>
          <cell r="B16759">
            <v>0</v>
          </cell>
        </row>
        <row r="16760">
          <cell r="A16760" t="str">
            <v>62612</v>
          </cell>
          <cell r="B16760">
            <v>0</v>
          </cell>
        </row>
        <row r="16761">
          <cell r="A16761" t="str">
            <v>62613</v>
          </cell>
          <cell r="B16761">
            <v>0</v>
          </cell>
        </row>
        <row r="16762">
          <cell r="A16762" t="str">
            <v>62614</v>
          </cell>
          <cell r="B16762">
            <v>0</v>
          </cell>
        </row>
        <row r="16763">
          <cell r="A16763" t="str">
            <v>62615</v>
          </cell>
          <cell r="B16763">
            <v>0</v>
          </cell>
        </row>
        <row r="16764">
          <cell r="A16764" t="str">
            <v>62617</v>
          </cell>
          <cell r="B16764">
            <v>0</v>
          </cell>
        </row>
        <row r="16765">
          <cell r="A16765" t="str">
            <v>62618</v>
          </cell>
          <cell r="B16765">
            <v>0</v>
          </cell>
        </row>
        <row r="16766">
          <cell r="A16766" t="str">
            <v>62619</v>
          </cell>
          <cell r="B16766">
            <v>0</v>
          </cell>
        </row>
        <row r="16767">
          <cell r="A16767" t="str">
            <v>62620</v>
          </cell>
          <cell r="B16767">
            <v>0</v>
          </cell>
        </row>
        <row r="16768">
          <cell r="A16768" t="str">
            <v>62621</v>
          </cell>
          <cell r="B16768">
            <v>0</v>
          </cell>
        </row>
        <row r="16769">
          <cell r="A16769" t="str">
            <v>62625</v>
          </cell>
          <cell r="B16769">
            <v>0</v>
          </cell>
        </row>
        <row r="16770">
          <cell r="A16770" t="str">
            <v>62627</v>
          </cell>
          <cell r="B16770">
            <v>0</v>
          </cell>
        </row>
        <row r="16771">
          <cell r="A16771" t="str">
            <v>62629</v>
          </cell>
          <cell r="B16771">
            <v>0</v>
          </cell>
        </row>
        <row r="16772">
          <cell r="A16772" t="str">
            <v>62630</v>
          </cell>
          <cell r="B16772">
            <v>0</v>
          </cell>
        </row>
        <row r="16773">
          <cell r="A16773" t="str">
            <v>62631</v>
          </cell>
          <cell r="B16773">
            <v>0</v>
          </cell>
        </row>
        <row r="16774">
          <cell r="A16774" t="str">
            <v>62632</v>
          </cell>
          <cell r="B16774">
            <v>0</v>
          </cell>
        </row>
        <row r="16775">
          <cell r="A16775" t="str">
            <v>62635</v>
          </cell>
          <cell r="B16775">
            <v>0</v>
          </cell>
        </row>
        <row r="16776">
          <cell r="A16776" t="str">
            <v>62637</v>
          </cell>
          <cell r="B16776">
            <v>0</v>
          </cell>
        </row>
        <row r="16777">
          <cell r="A16777" t="str">
            <v>62639</v>
          </cell>
          <cell r="B16777">
            <v>0</v>
          </cell>
        </row>
        <row r="16778">
          <cell r="A16778" t="str">
            <v>62640</v>
          </cell>
          <cell r="B16778">
            <v>0</v>
          </cell>
        </row>
        <row r="16779">
          <cell r="A16779" t="str">
            <v>62641</v>
          </cell>
          <cell r="B16779">
            <v>0</v>
          </cell>
        </row>
        <row r="16780">
          <cell r="A16780" t="str">
            <v>62644</v>
          </cell>
          <cell r="B16780">
            <v>0</v>
          </cell>
        </row>
        <row r="16781">
          <cell r="A16781" t="str">
            <v>62647</v>
          </cell>
          <cell r="B16781">
            <v>0</v>
          </cell>
        </row>
        <row r="16782">
          <cell r="A16782" t="str">
            <v>62650</v>
          </cell>
          <cell r="B16782">
            <v>0</v>
          </cell>
        </row>
        <row r="16783">
          <cell r="A16783" t="str">
            <v>62652</v>
          </cell>
          <cell r="B16783">
            <v>0</v>
          </cell>
        </row>
        <row r="16784">
          <cell r="A16784" t="str">
            <v>62653</v>
          </cell>
          <cell r="B16784">
            <v>0</v>
          </cell>
        </row>
        <row r="16785">
          <cell r="A16785" t="str">
            <v>62654</v>
          </cell>
          <cell r="B16785">
            <v>0</v>
          </cell>
        </row>
        <row r="16786">
          <cell r="A16786" t="str">
            <v>62655</v>
          </cell>
          <cell r="B16786">
            <v>0</v>
          </cell>
        </row>
        <row r="16787">
          <cell r="A16787" t="str">
            <v>62657</v>
          </cell>
          <cell r="B16787">
            <v>0</v>
          </cell>
        </row>
        <row r="16788">
          <cell r="A16788" t="str">
            <v>62658</v>
          </cell>
          <cell r="B16788">
            <v>0</v>
          </cell>
        </row>
        <row r="16789">
          <cell r="A16789" t="str">
            <v>62659</v>
          </cell>
          <cell r="B16789">
            <v>0</v>
          </cell>
        </row>
        <row r="16790">
          <cell r="A16790" t="str">
            <v>62660</v>
          </cell>
          <cell r="B16790">
            <v>0</v>
          </cell>
        </row>
        <row r="16791">
          <cell r="A16791" t="str">
            <v>62661</v>
          </cell>
          <cell r="B16791">
            <v>0</v>
          </cell>
        </row>
        <row r="16792">
          <cell r="A16792" t="str">
            <v>62662</v>
          </cell>
          <cell r="B16792">
            <v>0</v>
          </cell>
        </row>
        <row r="16793">
          <cell r="A16793" t="str">
            <v>62663</v>
          </cell>
          <cell r="B16793">
            <v>0</v>
          </cell>
        </row>
        <row r="16794">
          <cell r="A16794" t="str">
            <v>62664</v>
          </cell>
          <cell r="B16794">
            <v>0</v>
          </cell>
        </row>
        <row r="16795">
          <cell r="A16795" t="str">
            <v>62665</v>
          </cell>
          <cell r="B16795">
            <v>0</v>
          </cell>
        </row>
        <row r="16796">
          <cell r="A16796" t="str">
            <v>62666</v>
          </cell>
          <cell r="B16796">
            <v>0</v>
          </cell>
        </row>
        <row r="16797">
          <cell r="A16797" t="str">
            <v>62667</v>
          </cell>
          <cell r="B16797">
            <v>0</v>
          </cell>
        </row>
        <row r="16798">
          <cell r="A16798" t="str">
            <v>62668</v>
          </cell>
          <cell r="B16798">
            <v>0</v>
          </cell>
        </row>
        <row r="16799">
          <cell r="A16799" t="str">
            <v>62669</v>
          </cell>
          <cell r="B16799">
            <v>0</v>
          </cell>
        </row>
        <row r="16800">
          <cell r="A16800" t="str">
            <v>62671</v>
          </cell>
          <cell r="B16800">
            <v>0</v>
          </cell>
        </row>
        <row r="16801">
          <cell r="A16801" t="str">
            <v>62673</v>
          </cell>
          <cell r="B16801">
            <v>0</v>
          </cell>
        </row>
        <row r="16802">
          <cell r="A16802" t="str">
            <v>62674</v>
          </cell>
          <cell r="B16802">
            <v>0</v>
          </cell>
        </row>
        <row r="16803">
          <cell r="A16803" t="str">
            <v>62675</v>
          </cell>
          <cell r="B16803">
            <v>0</v>
          </cell>
        </row>
        <row r="16804">
          <cell r="A16804" t="str">
            <v>62676</v>
          </cell>
          <cell r="B16804">
            <v>0</v>
          </cell>
        </row>
        <row r="16805">
          <cell r="A16805" t="str">
            <v>62677</v>
          </cell>
          <cell r="B16805">
            <v>0</v>
          </cell>
        </row>
        <row r="16806">
          <cell r="A16806" t="str">
            <v>62678</v>
          </cell>
          <cell r="B16806">
            <v>0</v>
          </cell>
        </row>
        <row r="16807">
          <cell r="A16807" t="str">
            <v>62679</v>
          </cell>
          <cell r="B16807">
            <v>0</v>
          </cell>
        </row>
        <row r="16808">
          <cell r="A16808" t="str">
            <v>62680</v>
          </cell>
          <cell r="B16808">
            <v>0</v>
          </cell>
        </row>
        <row r="16809">
          <cell r="A16809" t="str">
            <v>62681</v>
          </cell>
          <cell r="B16809">
            <v>0</v>
          </cell>
        </row>
        <row r="16810">
          <cell r="A16810" t="str">
            <v>62687</v>
          </cell>
          <cell r="B16810">
            <v>0</v>
          </cell>
        </row>
        <row r="16811">
          <cell r="A16811" t="str">
            <v>62689</v>
          </cell>
          <cell r="B16811">
            <v>0</v>
          </cell>
        </row>
        <row r="16812">
          <cell r="A16812" t="str">
            <v>62690</v>
          </cell>
          <cell r="B16812">
            <v>0</v>
          </cell>
        </row>
        <row r="16813">
          <cell r="A16813" t="str">
            <v>62692</v>
          </cell>
          <cell r="B16813">
            <v>0</v>
          </cell>
        </row>
        <row r="16814">
          <cell r="A16814" t="str">
            <v>62694</v>
          </cell>
          <cell r="B16814">
            <v>0</v>
          </cell>
        </row>
        <row r="16815">
          <cell r="A16815" t="str">
            <v>62698</v>
          </cell>
          <cell r="B16815">
            <v>0</v>
          </cell>
        </row>
        <row r="16816">
          <cell r="A16816" t="str">
            <v>62699</v>
          </cell>
          <cell r="B16816">
            <v>0</v>
          </cell>
        </row>
        <row r="16817">
          <cell r="A16817" t="str">
            <v>62700</v>
          </cell>
          <cell r="B16817">
            <v>0</v>
          </cell>
        </row>
        <row r="16818">
          <cell r="A16818" t="str">
            <v>62702</v>
          </cell>
          <cell r="B16818">
            <v>0</v>
          </cell>
        </row>
        <row r="16819">
          <cell r="A16819" t="str">
            <v>62705</v>
          </cell>
          <cell r="B16819">
            <v>0</v>
          </cell>
        </row>
        <row r="16820">
          <cell r="A16820" t="str">
            <v>62706</v>
          </cell>
          <cell r="B16820">
            <v>0</v>
          </cell>
        </row>
        <row r="16821">
          <cell r="A16821" t="str">
            <v>62707</v>
          </cell>
          <cell r="B16821">
            <v>0</v>
          </cell>
        </row>
        <row r="16822">
          <cell r="A16822" t="str">
            <v>62708</v>
          </cell>
          <cell r="B16822">
            <v>0</v>
          </cell>
        </row>
        <row r="16823">
          <cell r="A16823" t="str">
            <v>62709</v>
          </cell>
          <cell r="B16823">
            <v>0</v>
          </cell>
        </row>
        <row r="16824">
          <cell r="A16824" t="str">
            <v>62710</v>
          </cell>
          <cell r="B16824">
            <v>0</v>
          </cell>
        </row>
        <row r="16825">
          <cell r="A16825" t="str">
            <v>62712</v>
          </cell>
          <cell r="B16825">
            <v>0</v>
          </cell>
        </row>
        <row r="16826">
          <cell r="A16826" t="str">
            <v>62713</v>
          </cell>
          <cell r="B16826">
            <v>0</v>
          </cell>
        </row>
        <row r="16827">
          <cell r="A16827" t="str">
            <v>62714</v>
          </cell>
          <cell r="B16827">
            <v>0</v>
          </cell>
        </row>
        <row r="16828">
          <cell r="A16828" t="str">
            <v>62715</v>
          </cell>
          <cell r="B16828">
            <v>0</v>
          </cell>
        </row>
        <row r="16829">
          <cell r="A16829" t="str">
            <v>62716</v>
          </cell>
          <cell r="B16829">
            <v>0</v>
          </cell>
        </row>
        <row r="16830">
          <cell r="A16830" t="str">
            <v>62717</v>
          </cell>
          <cell r="B16830">
            <v>0</v>
          </cell>
        </row>
        <row r="16831">
          <cell r="A16831" t="str">
            <v>62722</v>
          </cell>
          <cell r="B16831">
            <v>0</v>
          </cell>
        </row>
        <row r="16832">
          <cell r="A16832" t="str">
            <v>62723</v>
          </cell>
          <cell r="B16832">
            <v>0</v>
          </cell>
        </row>
        <row r="16833">
          <cell r="A16833" t="str">
            <v>62724</v>
          </cell>
          <cell r="B16833">
            <v>0</v>
          </cell>
        </row>
        <row r="16834">
          <cell r="A16834" t="str">
            <v>62727</v>
          </cell>
          <cell r="B16834">
            <v>0</v>
          </cell>
        </row>
        <row r="16835">
          <cell r="A16835" t="str">
            <v>62739</v>
          </cell>
          <cell r="B16835">
            <v>0</v>
          </cell>
        </row>
        <row r="16836">
          <cell r="A16836" t="str">
            <v>62740</v>
          </cell>
          <cell r="B16836">
            <v>0</v>
          </cell>
        </row>
        <row r="16837">
          <cell r="A16837" t="str">
            <v>62741</v>
          </cell>
          <cell r="B16837">
            <v>0</v>
          </cell>
        </row>
        <row r="16838">
          <cell r="A16838" t="str">
            <v>62744</v>
          </cell>
          <cell r="B16838">
            <v>0</v>
          </cell>
        </row>
        <row r="16839">
          <cell r="A16839" t="str">
            <v>62747</v>
          </cell>
          <cell r="B16839">
            <v>0</v>
          </cell>
        </row>
        <row r="16840">
          <cell r="A16840" t="str">
            <v>62748</v>
          </cell>
          <cell r="B16840">
            <v>0</v>
          </cell>
        </row>
        <row r="16841">
          <cell r="A16841" t="str">
            <v>62749</v>
          </cell>
          <cell r="B16841">
            <v>0</v>
          </cell>
        </row>
        <row r="16842">
          <cell r="A16842" t="str">
            <v>62753</v>
          </cell>
          <cell r="B16842">
            <v>0</v>
          </cell>
        </row>
        <row r="16843">
          <cell r="A16843" t="str">
            <v>62754</v>
          </cell>
          <cell r="B16843">
            <v>0</v>
          </cell>
        </row>
        <row r="16844">
          <cell r="A16844" t="str">
            <v>62755</v>
          </cell>
          <cell r="B16844">
            <v>0</v>
          </cell>
        </row>
        <row r="16845">
          <cell r="A16845" t="str">
            <v>62756</v>
          </cell>
          <cell r="B16845">
            <v>0</v>
          </cell>
        </row>
        <row r="16846">
          <cell r="A16846" t="str">
            <v>62758</v>
          </cell>
          <cell r="B16846">
            <v>0</v>
          </cell>
        </row>
        <row r="16847">
          <cell r="A16847" t="str">
            <v>62759</v>
          </cell>
          <cell r="B16847">
            <v>0</v>
          </cell>
        </row>
        <row r="16848">
          <cell r="A16848" t="str">
            <v>62760</v>
          </cell>
          <cell r="B16848">
            <v>0</v>
          </cell>
        </row>
        <row r="16849">
          <cell r="A16849" t="str">
            <v>62761</v>
          </cell>
          <cell r="B16849">
            <v>0</v>
          </cell>
        </row>
        <row r="16850">
          <cell r="A16850" t="str">
            <v>62762</v>
          </cell>
          <cell r="B16850">
            <v>0</v>
          </cell>
        </row>
        <row r="16851">
          <cell r="A16851" t="str">
            <v>62764</v>
          </cell>
          <cell r="B16851">
            <v>0</v>
          </cell>
        </row>
        <row r="16852">
          <cell r="A16852" t="str">
            <v>62766</v>
          </cell>
          <cell r="B16852">
            <v>0</v>
          </cell>
        </row>
        <row r="16853">
          <cell r="A16853" t="str">
            <v>62768</v>
          </cell>
          <cell r="B16853">
            <v>0</v>
          </cell>
        </row>
        <row r="16854">
          <cell r="A16854" t="str">
            <v>62770</v>
          </cell>
          <cell r="B16854">
            <v>0</v>
          </cell>
        </row>
        <row r="16855">
          <cell r="A16855" t="str">
            <v>62771</v>
          </cell>
          <cell r="B16855">
            <v>0</v>
          </cell>
        </row>
        <row r="16856">
          <cell r="A16856" t="str">
            <v>62775</v>
          </cell>
          <cell r="B16856">
            <v>0</v>
          </cell>
        </row>
        <row r="16857">
          <cell r="A16857" t="str">
            <v>62776</v>
          </cell>
          <cell r="B16857">
            <v>0</v>
          </cell>
        </row>
        <row r="16858">
          <cell r="A16858" t="str">
            <v>62777</v>
          </cell>
          <cell r="B16858">
            <v>0</v>
          </cell>
        </row>
        <row r="16859">
          <cell r="A16859" t="str">
            <v>62779</v>
          </cell>
          <cell r="B16859">
            <v>0</v>
          </cell>
        </row>
        <row r="16860">
          <cell r="A16860" t="str">
            <v>62780</v>
          </cell>
          <cell r="B16860">
            <v>0</v>
          </cell>
        </row>
        <row r="16861">
          <cell r="A16861" t="str">
            <v>62781</v>
          </cell>
          <cell r="B16861">
            <v>0</v>
          </cell>
        </row>
        <row r="16862">
          <cell r="A16862" t="str">
            <v>62782</v>
          </cell>
          <cell r="B16862">
            <v>0</v>
          </cell>
        </row>
        <row r="16863">
          <cell r="A16863" t="str">
            <v>62783</v>
          </cell>
          <cell r="B16863">
            <v>0</v>
          </cell>
        </row>
        <row r="16864">
          <cell r="A16864" t="str">
            <v>62784</v>
          </cell>
          <cell r="B16864">
            <v>0</v>
          </cell>
        </row>
        <row r="16865">
          <cell r="A16865" t="str">
            <v>62785</v>
          </cell>
          <cell r="B16865">
            <v>0</v>
          </cell>
        </row>
        <row r="16866">
          <cell r="A16866" t="str">
            <v>62786</v>
          </cell>
          <cell r="B16866">
            <v>0</v>
          </cell>
        </row>
        <row r="16867">
          <cell r="A16867" t="str">
            <v>62789</v>
          </cell>
          <cell r="B16867">
            <v>0</v>
          </cell>
        </row>
        <row r="16868">
          <cell r="A16868" t="str">
            <v>62790</v>
          </cell>
          <cell r="B16868">
            <v>0</v>
          </cell>
        </row>
        <row r="16869">
          <cell r="A16869" t="str">
            <v>62791</v>
          </cell>
          <cell r="B16869">
            <v>0</v>
          </cell>
        </row>
        <row r="16870">
          <cell r="A16870" t="str">
            <v>62792</v>
          </cell>
          <cell r="B16870">
            <v>0</v>
          </cell>
        </row>
        <row r="16871">
          <cell r="A16871" t="str">
            <v>62793</v>
          </cell>
          <cell r="B16871">
            <v>0</v>
          </cell>
        </row>
        <row r="16872">
          <cell r="A16872" t="str">
            <v>62794</v>
          </cell>
          <cell r="B16872">
            <v>0</v>
          </cell>
        </row>
        <row r="16873">
          <cell r="A16873" t="str">
            <v>62795</v>
          </cell>
          <cell r="B16873">
            <v>0</v>
          </cell>
        </row>
        <row r="16874">
          <cell r="A16874" t="str">
            <v>62797</v>
          </cell>
          <cell r="B16874">
            <v>0</v>
          </cell>
        </row>
        <row r="16875">
          <cell r="A16875" t="str">
            <v>62798</v>
          </cell>
          <cell r="B16875">
            <v>0</v>
          </cell>
        </row>
        <row r="16876">
          <cell r="A16876" t="str">
            <v>62803</v>
          </cell>
          <cell r="B16876">
            <v>0</v>
          </cell>
        </row>
        <row r="16877">
          <cell r="A16877" t="str">
            <v>62804</v>
          </cell>
          <cell r="B16877">
            <v>0</v>
          </cell>
        </row>
        <row r="16878">
          <cell r="A16878" t="str">
            <v>62805</v>
          </cell>
          <cell r="B16878">
            <v>0</v>
          </cell>
        </row>
        <row r="16879">
          <cell r="A16879" t="str">
            <v>62806</v>
          </cell>
          <cell r="B16879">
            <v>0</v>
          </cell>
        </row>
        <row r="16880">
          <cell r="A16880" t="str">
            <v>62809</v>
          </cell>
          <cell r="B16880">
            <v>0</v>
          </cell>
        </row>
        <row r="16881">
          <cell r="A16881" t="str">
            <v>62811</v>
          </cell>
          <cell r="B16881">
            <v>0</v>
          </cell>
        </row>
        <row r="16882">
          <cell r="A16882" t="str">
            <v>62812</v>
          </cell>
          <cell r="B16882">
            <v>0</v>
          </cell>
        </row>
        <row r="16883">
          <cell r="A16883" t="str">
            <v>62813</v>
          </cell>
          <cell r="B16883">
            <v>0</v>
          </cell>
        </row>
        <row r="16884">
          <cell r="A16884" t="str">
            <v>62815</v>
          </cell>
          <cell r="B16884">
            <v>0</v>
          </cell>
        </row>
        <row r="16885">
          <cell r="A16885" t="str">
            <v>62816</v>
          </cell>
          <cell r="B16885">
            <v>0</v>
          </cell>
        </row>
        <row r="16886">
          <cell r="A16886" t="str">
            <v>62823</v>
          </cell>
          <cell r="B16886">
            <v>0</v>
          </cell>
        </row>
        <row r="16887">
          <cell r="A16887" t="str">
            <v>62826</v>
          </cell>
          <cell r="B16887">
            <v>0</v>
          </cell>
        </row>
        <row r="16888">
          <cell r="A16888" t="str">
            <v>62829</v>
          </cell>
          <cell r="B16888">
            <v>0</v>
          </cell>
        </row>
        <row r="16889">
          <cell r="A16889" t="str">
            <v>62830</v>
          </cell>
          <cell r="B16889">
            <v>0</v>
          </cell>
        </row>
        <row r="16890">
          <cell r="A16890" t="str">
            <v>62831</v>
          </cell>
          <cell r="B16890">
            <v>0</v>
          </cell>
        </row>
        <row r="16891">
          <cell r="A16891" t="str">
            <v>62832</v>
          </cell>
          <cell r="B16891">
            <v>0</v>
          </cell>
        </row>
        <row r="16892">
          <cell r="A16892" t="str">
            <v>62833</v>
          </cell>
          <cell r="B16892">
            <v>0</v>
          </cell>
        </row>
        <row r="16893">
          <cell r="A16893" t="str">
            <v>62834</v>
          </cell>
          <cell r="B16893">
            <v>0</v>
          </cell>
        </row>
        <row r="16894">
          <cell r="A16894" t="str">
            <v>62835</v>
          </cell>
          <cell r="B16894">
            <v>0</v>
          </cell>
        </row>
        <row r="16895">
          <cell r="A16895" t="str">
            <v>62836</v>
          </cell>
          <cell r="B16895">
            <v>0</v>
          </cell>
        </row>
        <row r="16896">
          <cell r="A16896" t="str">
            <v>62837</v>
          </cell>
          <cell r="B16896">
            <v>0</v>
          </cell>
        </row>
        <row r="16897">
          <cell r="A16897" t="str">
            <v>62838</v>
          </cell>
          <cell r="B16897">
            <v>0</v>
          </cell>
        </row>
        <row r="16898">
          <cell r="A16898" t="str">
            <v>62839</v>
          </cell>
          <cell r="B16898">
            <v>0</v>
          </cell>
        </row>
        <row r="16899">
          <cell r="A16899" t="str">
            <v>62840</v>
          </cell>
          <cell r="B16899">
            <v>0</v>
          </cell>
        </row>
        <row r="16900">
          <cell r="A16900" t="str">
            <v>62841</v>
          </cell>
          <cell r="B16900">
            <v>0</v>
          </cell>
        </row>
        <row r="16901">
          <cell r="A16901" t="str">
            <v>62842</v>
          </cell>
          <cell r="B16901">
            <v>0</v>
          </cell>
        </row>
        <row r="16902">
          <cell r="A16902" t="str">
            <v>62843</v>
          </cell>
          <cell r="B16902">
            <v>0</v>
          </cell>
        </row>
        <row r="16903">
          <cell r="A16903" t="str">
            <v>62844</v>
          </cell>
          <cell r="B16903">
            <v>0</v>
          </cell>
        </row>
        <row r="16904">
          <cell r="A16904" t="str">
            <v>62845</v>
          </cell>
          <cell r="B16904">
            <v>0</v>
          </cell>
        </row>
        <row r="16905">
          <cell r="A16905" t="str">
            <v>62846</v>
          </cell>
          <cell r="B16905">
            <v>0</v>
          </cell>
        </row>
        <row r="16906">
          <cell r="A16906" t="str">
            <v>62847</v>
          </cell>
          <cell r="B16906">
            <v>0</v>
          </cell>
        </row>
        <row r="16907">
          <cell r="A16907" t="str">
            <v>62848</v>
          </cell>
          <cell r="B16907">
            <v>0</v>
          </cell>
        </row>
        <row r="16908">
          <cell r="A16908" t="str">
            <v>62849</v>
          </cell>
          <cell r="B16908">
            <v>0</v>
          </cell>
        </row>
        <row r="16909">
          <cell r="A16909" t="str">
            <v>62850</v>
          </cell>
          <cell r="B16909">
            <v>0</v>
          </cell>
        </row>
        <row r="16910">
          <cell r="A16910" t="str">
            <v>62851</v>
          </cell>
          <cell r="B16910">
            <v>0</v>
          </cell>
        </row>
        <row r="16911">
          <cell r="A16911" t="str">
            <v>62852</v>
          </cell>
          <cell r="B16911">
            <v>0</v>
          </cell>
        </row>
        <row r="16912">
          <cell r="A16912" t="str">
            <v>62853</v>
          </cell>
          <cell r="B16912">
            <v>0</v>
          </cell>
        </row>
        <row r="16913">
          <cell r="A16913" t="str">
            <v>62854</v>
          </cell>
          <cell r="B16913">
            <v>0</v>
          </cell>
        </row>
        <row r="16914">
          <cell r="A16914" t="str">
            <v>62855</v>
          </cell>
          <cell r="B16914">
            <v>0</v>
          </cell>
        </row>
        <row r="16915">
          <cell r="A16915" t="str">
            <v>62856</v>
          </cell>
          <cell r="B16915">
            <v>0</v>
          </cell>
        </row>
        <row r="16916">
          <cell r="A16916" t="str">
            <v>62857</v>
          </cell>
          <cell r="B16916">
            <v>0</v>
          </cell>
        </row>
        <row r="16917">
          <cell r="A16917" t="str">
            <v>62858</v>
          </cell>
          <cell r="B16917">
            <v>0</v>
          </cell>
        </row>
        <row r="16918">
          <cell r="A16918" t="str">
            <v>62859</v>
          </cell>
          <cell r="B16918">
            <v>0</v>
          </cell>
        </row>
        <row r="16919">
          <cell r="A16919" t="str">
            <v>62860</v>
          </cell>
          <cell r="B16919">
            <v>0</v>
          </cell>
        </row>
        <row r="16920">
          <cell r="A16920" t="str">
            <v>62861</v>
          </cell>
          <cell r="B16920">
            <v>0</v>
          </cell>
        </row>
        <row r="16921">
          <cell r="A16921" t="str">
            <v>62862</v>
          </cell>
          <cell r="B16921">
            <v>0</v>
          </cell>
        </row>
        <row r="16922">
          <cell r="A16922" t="str">
            <v>62863</v>
          </cell>
          <cell r="B16922">
            <v>0</v>
          </cell>
        </row>
        <row r="16923">
          <cell r="A16923" t="str">
            <v>62864</v>
          </cell>
          <cell r="B16923">
            <v>0</v>
          </cell>
        </row>
        <row r="16924">
          <cell r="A16924" t="str">
            <v>62866</v>
          </cell>
          <cell r="B16924">
            <v>0</v>
          </cell>
        </row>
        <row r="16925">
          <cell r="A16925" t="str">
            <v>62867</v>
          </cell>
          <cell r="B16925">
            <v>0</v>
          </cell>
        </row>
        <row r="16926">
          <cell r="A16926" t="str">
            <v>62868</v>
          </cell>
          <cell r="B16926">
            <v>0</v>
          </cell>
        </row>
        <row r="16927">
          <cell r="A16927" t="str">
            <v>62869</v>
          </cell>
          <cell r="B16927">
            <v>0</v>
          </cell>
        </row>
        <row r="16928">
          <cell r="A16928" t="str">
            <v>62870</v>
          </cell>
          <cell r="B16928">
            <v>0</v>
          </cell>
        </row>
        <row r="16929">
          <cell r="A16929" t="str">
            <v>62871</v>
          </cell>
          <cell r="B16929">
            <v>0</v>
          </cell>
        </row>
        <row r="16930">
          <cell r="A16930" t="str">
            <v>62872</v>
          </cell>
          <cell r="B16930">
            <v>0</v>
          </cell>
        </row>
        <row r="16931">
          <cell r="A16931" t="str">
            <v>62873</v>
          </cell>
          <cell r="B16931">
            <v>0</v>
          </cell>
        </row>
        <row r="16932">
          <cell r="A16932" t="str">
            <v>62874</v>
          </cell>
          <cell r="B16932">
            <v>0</v>
          </cell>
        </row>
        <row r="16933">
          <cell r="A16933" t="str">
            <v>62875</v>
          </cell>
          <cell r="B16933">
            <v>0</v>
          </cell>
        </row>
        <row r="16934">
          <cell r="A16934" t="str">
            <v>62876</v>
          </cell>
          <cell r="B16934">
            <v>0</v>
          </cell>
        </row>
        <row r="16935">
          <cell r="A16935" t="str">
            <v>62877</v>
          </cell>
          <cell r="B16935">
            <v>0</v>
          </cell>
        </row>
        <row r="16936">
          <cell r="A16936" t="str">
            <v>62878</v>
          </cell>
          <cell r="B16936">
            <v>0</v>
          </cell>
        </row>
        <row r="16937">
          <cell r="A16937" t="str">
            <v>62879</v>
          </cell>
          <cell r="B16937">
            <v>0</v>
          </cell>
        </row>
        <row r="16938">
          <cell r="A16938" t="str">
            <v>62880</v>
          </cell>
          <cell r="B16938">
            <v>0</v>
          </cell>
        </row>
        <row r="16939">
          <cell r="A16939" t="str">
            <v>62881</v>
          </cell>
          <cell r="B16939">
            <v>0</v>
          </cell>
        </row>
        <row r="16940">
          <cell r="A16940" t="str">
            <v>62882</v>
          </cell>
          <cell r="B16940">
            <v>0</v>
          </cell>
        </row>
        <row r="16941">
          <cell r="A16941" t="str">
            <v>62883</v>
          </cell>
          <cell r="B16941">
            <v>0</v>
          </cell>
        </row>
        <row r="16942">
          <cell r="A16942" t="str">
            <v>62884</v>
          </cell>
          <cell r="B16942">
            <v>0</v>
          </cell>
        </row>
        <row r="16943">
          <cell r="A16943" t="str">
            <v>62885</v>
          </cell>
          <cell r="B16943">
            <v>0</v>
          </cell>
        </row>
        <row r="16944">
          <cell r="A16944" t="str">
            <v>62886</v>
          </cell>
          <cell r="B16944">
            <v>0</v>
          </cell>
        </row>
        <row r="16945">
          <cell r="A16945" t="str">
            <v>62887</v>
          </cell>
          <cell r="B16945">
            <v>0</v>
          </cell>
        </row>
        <row r="16946">
          <cell r="A16946" t="str">
            <v>62888</v>
          </cell>
          <cell r="B16946">
            <v>0</v>
          </cell>
        </row>
        <row r="16947">
          <cell r="A16947" t="str">
            <v>62889</v>
          </cell>
          <cell r="B16947">
            <v>0</v>
          </cell>
        </row>
        <row r="16948">
          <cell r="A16948" t="str">
            <v>62890</v>
          </cell>
          <cell r="B16948">
            <v>0</v>
          </cell>
        </row>
        <row r="16949">
          <cell r="A16949" t="str">
            <v>62891</v>
          </cell>
          <cell r="B16949">
            <v>0</v>
          </cell>
        </row>
        <row r="16950">
          <cell r="A16950" t="str">
            <v>62892</v>
          </cell>
          <cell r="B16950">
            <v>0</v>
          </cell>
        </row>
        <row r="16951">
          <cell r="A16951" t="str">
            <v>62893</v>
          </cell>
          <cell r="B16951">
            <v>0</v>
          </cell>
        </row>
        <row r="16952">
          <cell r="A16952" t="str">
            <v>62894</v>
          </cell>
          <cell r="B16952">
            <v>0</v>
          </cell>
        </row>
        <row r="16953">
          <cell r="A16953" t="str">
            <v>62895</v>
          </cell>
          <cell r="B16953">
            <v>0</v>
          </cell>
        </row>
        <row r="16954">
          <cell r="A16954" t="str">
            <v>62896</v>
          </cell>
          <cell r="B16954">
            <v>0</v>
          </cell>
        </row>
        <row r="16955">
          <cell r="A16955" t="str">
            <v>62897</v>
          </cell>
          <cell r="B16955">
            <v>0</v>
          </cell>
        </row>
        <row r="16956">
          <cell r="A16956" t="str">
            <v>62898</v>
          </cell>
          <cell r="B16956">
            <v>0</v>
          </cell>
        </row>
        <row r="16957">
          <cell r="A16957" t="str">
            <v>62899</v>
          </cell>
          <cell r="B16957">
            <v>0</v>
          </cell>
        </row>
        <row r="16958">
          <cell r="A16958" t="str">
            <v>62900</v>
          </cell>
          <cell r="B16958">
            <v>0</v>
          </cell>
        </row>
        <row r="16959">
          <cell r="A16959" t="str">
            <v>62901</v>
          </cell>
          <cell r="B16959">
            <v>0</v>
          </cell>
        </row>
        <row r="16960">
          <cell r="A16960" t="str">
            <v>62902</v>
          </cell>
          <cell r="B16960">
            <v>0</v>
          </cell>
        </row>
        <row r="16961">
          <cell r="A16961" t="str">
            <v>62903</v>
          </cell>
          <cell r="B16961">
            <v>0</v>
          </cell>
        </row>
        <row r="16962">
          <cell r="A16962" t="str">
            <v>62904</v>
          </cell>
          <cell r="B16962">
            <v>0</v>
          </cell>
        </row>
        <row r="16963">
          <cell r="A16963" t="str">
            <v>62905</v>
          </cell>
          <cell r="B16963">
            <v>0</v>
          </cell>
        </row>
        <row r="16964">
          <cell r="A16964" t="str">
            <v>62906</v>
          </cell>
          <cell r="B16964">
            <v>0</v>
          </cell>
        </row>
        <row r="16965">
          <cell r="A16965" t="str">
            <v>62908</v>
          </cell>
          <cell r="B16965">
            <v>0</v>
          </cell>
        </row>
        <row r="16966">
          <cell r="A16966" t="str">
            <v>62909</v>
          </cell>
          <cell r="B16966">
            <v>0</v>
          </cell>
        </row>
        <row r="16967">
          <cell r="A16967" t="str">
            <v>62910</v>
          </cell>
          <cell r="B16967">
            <v>0</v>
          </cell>
        </row>
        <row r="16968">
          <cell r="A16968" t="str">
            <v>62911</v>
          </cell>
          <cell r="B16968">
            <v>0</v>
          </cell>
        </row>
        <row r="16969">
          <cell r="A16969" t="str">
            <v>62914</v>
          </cell>
          <cell r="B16969">
            <v>0</v>
          </cell>
        </row>
        <row r="16970">
          <cell r="A16970" t="str">
            <v>62915</v>
          </cell>
          <cell r="B16970">
            <v>0</v>
          </cell>
        </row>
        <row r="16971">
          <cell r="A16971" t="str">
            <v>62916</v>
          </cell>
          <cell r="B16971">
            <v>0</v>
          </cell>
        </row>
        <row r="16972">
          <cell r="A16972" t="str">
            <v>62917</v>
          </cell>
          <cell r="B16972">
            <v>0</v>
          </cell>
        </row>
        <row r="16973">
          <cell r="A16973" t="str">
            <v>62918</v>
          </cell>
          <cell r="B16973">
            <v>0</v>
          </cell>
        </row>
        <row r="16974">
          <cell r="A16974" t="str">
            <v>62919</v>
          </cell>
          <cell r="B16974">
            <v>0</v>
          </cell>
        </row>
        <row r="16975">
          <cell r="A16975" t="str">
            <v>62920</v>
          </cell>
          <cell r="B16975">
            <v>0</v>
          </cell>
        </row>
        <row r="16976">
          <cell r="A16976" t="str">
            <v>62921</v>
          </cell>
          <cell r="B16976">
            <v>0</v>
          </cell>
        </row>
        <row r="16977">
          <cell r="A16977" t="str">
            <v>62922</v>
          </cell>
          <cell r="B16977">
            <v>0</v>
          </cell>
        </row>
        <row r="16978">
          <cell r="A16978" t="str">
            <v>62923</v>
          </cell>
          <cell r="B16978">
            <v>0</v>
          </cell>
        </row>
        <row r="16979">
          <cell r="A16979" t="str">
            <v>62924</v>
          </cell>
          <cell r="B16979">
            <v>0</v>
          </cell>
        </row>
        <row r="16980">
          <cell r="A16980" t="str">
            <v>62925</v>
          </cell>
          <cell r="B16980">
            <v>0</v>
          </cell>
        </row>
        <row r="16981">
          <cell r="A16981" t="str">
            <v>62926</v>
          </cell>
          <cell r="B16981">
            <v>0</v>
          </cell>
        </row>
        <row r="16982">
          <cell r="A16982" t="str">
            <v>62927</v>
          </cell>
          <cell r="B16982">
            <v>0</v>
          </cell>
        </row>
        <row r="16983">
          <cell r="A16983" t="str">
            <v>62928</v>
          </cell>
          <cell r="B16983">
            <v>0</v>
          </cell>
        </row>
        <row r="16984">
          <cell r="A16984" t="str">
            <v>62934</v>
          </cell>
          <cell r="B16984">
            <v>0</v>
          </cell>
        </row>
        <row r="16985">
          <cell r="A16985" t="str">
            <v>62942</v>
          </cell>
          <cell r="B16985">
            <v>0</v>
          </cell>
        </row>
        <row r="16986">
          <cell r="A16986" t="str">
            <v>62945</v>
          </cell>
          <cell r="B16986">
            <v>0</v>
          </cell>
        </row>
        <row r="16987">
          <cell r="A16987" t="str">
            <v>62946</v>
          </cell>
          <cell r="B16987">
            <v>0</v>
          </cell>
        </row>
        <row r="16988">
          <cell r="A16988" t="str">
            <v>62947</v>
          </cell>
          <cell r="B16988">
            <v>0</v>
          </cell>
        </row>
        <row r="16989">
          <cell r="A16989" t="str">
            <v>62948</v>
          </cell>
          <cell r="B16989">
            <v>0</v>
          </cell>
        </row>
        <row r="16990">
          <cell r="A16990" t="str">
            <v>62949</v>
          </cell>
          <cell r="B16990">
            <v>0</v>
          </cell>
        </row>
        <row r="16991">
          <cell r="A16991" t="str">
            <v>62950</v>
          </cell>
          <cell r="B16991">
            <v>0</v>
          </cell>
        </row>
        <row r="16992">
          <cell r="A16992" t="str">
            <v>62951</v>
          </cell>
          <cell r="B16992">
            <v>0</v>
          </cell>
        </row>
        <row r="16993">
          <cell r="A16993" t="str">
            <v>62953</v>
          </cell>
          <cell r="B16993">
            <v>0</v>
          </cell>
        </row>
        <row r="16994">
          <cell r="A16994" t="str">
            <v>62955</v>
          </cell>
          <cell r="B16994">
            <v>0</v>
          </cell>
        </row>
        <row r="16995">
          <cell r="A16995" t="str">
            <v>62956</v>
          </cell>
          <cell r="B16995">
            <v>0</v>
          </cell>
        </row>
        <row r="16996">
          <cell r="A16996" t="str">
            <v>62957</v>
          </cell>
          <cell r="B16996">
            <v>0</v>
          </cell>
        </row>
        <row r="16997">
          <cell r="A16997" t="str">
            <v>62958</v>
          </cell>
          <cell r="B16997">
            <v>0</v>
          </cell>
        </row>
        <row r="16998">
          <cell r="A16998" t="str">
            <v>62959</v>
          </cell>
          <cell r="B16998">
            <v>0</v>
          </cell>
        </row>
        <row r="16999">
          <cell r="A16999" t="str">
            <v>62960</v>
          </cell>
          <cell r="B16999">
            <v>0</v>
          </cell>
        </row>
        <row r="17000">
          <cell r="A17000" t="str">
            <v>62961</v>
          </cell>
          <cell r="B17000">
            <v>0</v>
          </cell>
        </row>
        <row r="17001">
          <cell r="A17001" t="str">
            <v>62962</v>
          </cell>
          <cell r="B17001">
            <v>0</v>
          </cell>
        </row>
        <row r="17002">
          <cell r="A17002" t="str">
            <v>62963</v>
          </cell>
          <cell r="B17002">
            <v>0</v>
          </cell>
        </row>
        <row r="17003">
          <cell r="A17003" t="str">
            <v>62964</v>
          </cell>
          <cell r="B17003">
            <v>0</v>
          </cell>
        </row>
        <row r="17004">
          <cell r="A17004" t="str">
            <v>62965</v>
          </cell>
          <cell r="B17004">
            <v>0</v>
          </cell>
        </row>
        <row r="17005">
          <cell r="A17005" t="str">
            <v>62966</v>
          </cell>
          <cell r="B17005">
            <v>0</v>
          </cell>
        </row>
        <row r="17006">
          <cell r="A17006" t="str">
            <v>62967</v>
          </cell>
          <cell r="B17006">
            <v>0</v>
          </cell>
        </row>
        <row r="17007">
          <cell r="A17007" t="str">
            <v>62969</v>
          </cell>
          <cell r="B17007">
            <v>0</v>
          </cell>
        </row>
        <row r="17008">
          <cell r="A17008" t="str">
            <v>62971</v>
          </cell>
          <cell r="B17008">
            <v>0</v>
          </cell>
        </row>
        <row r="17009">
          <cell r="A17009" t="str">
            <v>62972</v>
          </cell>
          <cell r="B17009">
            <v>0</v>
          </cell>
        </row>
        <row r="17010">
          <cell r="A17010" t="str">
            <v>62973</v>
          </cell>
          <cell r="B17010">
            <v>0</v>
          </cell>
        </row>
        <row r="17011">
          <cell r="A17011" t="str">
            <v>62974</v>
          </cell>
          <cell r="B17011">
            <v>0</v>
          </cell>
        </row>
        <row r="17012">
          <cell r="A17012" t="str">
            <v>62975</v>
          </cell>
          <cell r="B17012">
            <v>0</v>
          </cell>
        </row>
        <row r="17013">
          <cell r="A17013" t="str">
            <v>62977</v>
          </cell>
          <cell r="B17013">
            <v>0</v>
          </cell>
        </row>
        <row r="17014">
          <cell r="A17014" t="str">
            <v>62978</v>
          </cell>
          <cell r="B17014">
            <v>0</v>
          </cell>
        </row>
        <row r="17015">
          <cell r="A17015" t="str">
            <v>62979</v>
          </cell>
          <cell r="B17015">
            <v>0</v>
          </cell>
        </row>
        <row r="17016">
          <cell r="A17016" t="str">
            <v>62980</v>
          </cell>
          <cell r="B17016">
            <v>0</v>
          </cell>
        </row>
        <row r="17017">
          <cell r="A17017" t="str">
            <v>62981</v>
          </cell>
          <cell r="B17017">
            <v>0</v>
          </cell>
        </row>
        <row r="17018">
          <cell r="A17018" t="str">
            <v>62982</v>
          </cell>
          <cell r="B17018">
            <v>0</v>
          </cell>
        </row>
        <row r="17019">
          <cell r="A17019" t="str">
            <v>62983</v>
          </cell>
          <cell r="B17019">
            <v>0</v>
          </cell>
        </row>
        <row r="17020">
          <cell r="A17020" t="str">
            <v>62984</v>
          </cell>
          <cell r="B17020">
            <v>0</v>
          </cell>
        </row>
        <row r="17021">
          <cell r="A17021" t="str">
            <v>62987</v>
          </cell>
          <cell r="B17021">
            <v>0</v>
          </cell>
        </row>
        <row r="17022">
          <cell r="A17022" t="str">
            <v>62989</v>
          </cell>
          <cell r="B17022">
            <v>0</v>
          </cell>
        </row>
        <row r="17023">
          <cell r="A17023" t="str">
            <v>62990</v>
          </cell>
          <cell r="B17023">
            <v>0</v>
          </cell>
        </row>
        <row r="17024">
          <cell r="A17024" t="str">
            <v>62991</v>
          </cell>
          <cell r="B17024">
            <v>0</v>
          </cell>
        </row>
        <row r="17025">
          <cell r="A17025" t="str">
            <v>62992</v>
          </cell>
          <cell r="B17025">
            <v>0</v>
          </cell>
        </row>
        <row r="17026">
          <cell r="A17026" t="str">
            <v>62993</v>
          </cell>
          <cell r="B17026">
            <v>0</v>
          </cell>
        </row>
        <row r="17027">
          <cell r="A17027" t="str">
            <v>62994</v>
          </cell>
          <cell r="B17027">
            <v>0</v>
          </cell>
        </row>
        <row r="17028">
          <cell r="A17028" t="str">
            <v>62995</v>
          </cell>
          <cell r="B17028">
            <v>0</v>
          </cell>
        </row>
        <row r="17029">
          <cell r="A17029" t="str">
            <v>62996</v>
          </cell>
          <cell r="B17029">
            <v>0</v>
          </cell>
        </row>
        <row r="17030">
          <cell r="A17030" t="str">
            <v>62997</v>
          </cell>
          <cell r="B17030">
            <v>0</v>
          </cell>
        </row>
        <row r="17031">
          <cell r="A17031" t="str">
            <v>62998</v>
          </cell>
          <cell r="B17031">
            <v>0</v>
          </cell>
        </row>
        <row r="17032">
          <cell r="A17032" t="str">
            <v>62999</v>
          </cell>
          <cell r="B17032">
            <v>0</v>
          </cell>
        </row>
        <row r="17033">
          <cell r="A17033" t="str">
            <v>63000</v>
          </cell>
          <cell r="B17033">
            <v>0</v>
          </cell>
        </row>
        <row r="17034">
          <cell r="A17034" t="str">
            <v>63001</v>
          </cell>
          <cell r="B17034">
            <v>0</v>
          </cell>
        </row>
        <row r="17035">
          <cell r="A17035" t="str">
            <v>63002</v>
          </cell>
          <cell r="B17035">
            <v>0</v>
          </cell>
        </row>
        <row r="17036">
          <cell r="A17036" t="str">
            <v>63003</v>
          </cell>
          <cell r="B17036">
            <v>0</v>
          </cell>
        </row>
        <row r="17037">
          <cell r="A17037" t="str">
            <v>63004</v>
          </cell>
          <cell r="B17037">
            <v>0</v>
          </cell>
        </row>
        <row r="17038">
          <cell r="A17038" t="str">
            <v>63005</v>
          </cell>
          <cell r="B17038">
            <v>0</v>
          </cell>
        </row>
        <row r="17039">
          <cell r="A17039" t="str">
            <v>63006</v>
          </cell>
          <cell r="B17039">
            <v>0</v>
          </cell>
        </row>
        <row r="17040">
          <cell r="A17040" t="str">
            <v>63007</v>
          </cell>
          <cell r="B17040">
            <v>0</v>
          </cell>
        </row>
        <row r="17041">
          <cell r="A17041" t="str">
            <v>63008</v>
          </cell>
          <cell r="B17041">
            <v>0</v>
          </cell>
        </row>
        <row r="17042">
          <cell r="A17042" t="str">
            <v>63009</v>
          </cell>
          <cell r="B17042">
            <v>0</v>
          </cell>
        </row>
        <row r="17043">
          <cell r="A17043" t="str">
            <v>63011</v>
          </cell>
          <cell r="B17043">
            <v>0</v>
          </cell>
        </row>
        <row r="17044">
          <cell r="A17044" t="str">
            <v>63012</v>
          </cell>
          <cell r="B17044">
            <v>0</v>
          </cell>
        </row>
        <row r="17045">
          <cell r="A17045" t="str">
            <v>63013</v>
          </cell>
          <cell r="B17045">
            <v>0</v>
          </cell>
        </row>
        <row r="17046">
          <cell r="A17046" t="str">
            <v>63014</v>
          </cell>
          <cell r="B17046">
            <v>0</v>
          </cell>
        </row>
        <row r="17047">
          <cell r="A17047" t="str">
            <v>63015</v>
          </cell>
          <cell r="B17047">
            <v>0</v>
          </cell>
        </row>
        <row r="17048">
          <cell r="A17048" t="str">
            <v>63020</v>
          </cell>
          <cell r="B17048">
            <v>0</v>
          </cell>
        </row>
        <row r="17049">
          <cell r="A17049" t="str">
            <v>63022</v>
          </cell>
          <cell r="B17049">
            <v>0</v>
          </cell>
        </row>
        <row r="17050">
          <cell r="A17050" t="str">
            <v>63027</v>
          </cell>
          <cell r="B17050">
            <v>0</v>
          </cell>
        </row>
        <row r="17051">
          <cell r="A17051" t="str">
            <v>63031</v>
          </cell>
          <cell r="B17051">
            <v>0</v>
          </cell>
        </row>
        <row r="17052">
          <cell r="A17052" t="str">
            <v>63033</v>
          </cell>
          <cell r="B17052">
            <v>0</v>
          </cell>
        </row>
        <row r="17053">
          <cell r="A17053" t="str">
            <v>63035</v>
          </cell>
          <cell r="B17053">
            <v>0</v>
          </cell>
        </row>
        <row r="17054">
          <cell r="A17054" t="str">
            <v>63037</v>
          </cell>
          <cell r="B17054">
            <v>0</v>
          </cell>
        </row>
        <row r="17055">
          <cell r="A17055" t="str">
            <v>63039</v>
          </cell>
          <cell r="B17055">
            <v>0</v>
          </cell>
        </row>
        <row r="17056">
          <cell r="A17056" t="str">
            <v>63040</v>
          </cell>
          <cell r="B17056">
            <v>0</v>
          </cell>
        </row>
        <row r="17057">
          <cell r="A17057" t="str">
            <v>63042</v>
          </cell>
          <cell r="B17057">
            <v>0</v>
          </cell>
        </row>
        <row r="17058">
          <cell r="A17058" t="str">
            <v>63046</v>
          </cell>
          <cell r="B17058">
            <v>0</v>
          </cell>
        </row>
        <row r="17059">
          <cell r="A17059" t="str">
            <v>63047</v>
          </cell>
          <cell r="B17059">
            <v>0</v>
          </cell>
        </row>
        <row r="17060">
          <cell r="A17060" t="str">
            <v>63048</v>
          </cell>
          <cell r="B17060">
            <v>0</v>
          </cell>
        </row>
        <row r="17061">
          <cell r="A17061" t="str">
            <v>63049</v>
          </cell>
          <cell r="B17061">
            <v>0</v>
          </cell>
        </row>
        <row r="17062">
          <cell r="A17062" t="str">
            <v>63050</v>
          </cell>
          <cell r="B17062">
            <v>0</v>
          </cell>
        </row>
        <row r="17063">
          <cell r="A17063" t="str">
            <v>63057</v>
          </cell>
          <cell r="B17063">
            <v>0</v>
          </cell>
        </row>
        <row r="17064">
          <cell r="A17064" t="str">
            <v>63058</v>
          </cell>
          <cell r="B17064">
            <v>0</v>
          </cell>
        </row>
        <row r="17065">
          <cell r="A17065" t="str">
            <v>63059</v>
          </cell>
          <cell r="B17065">
            <v>0</v>
          </cell>
        </row>
        <row r="17066">
          <cell r="A17066" t="str">
            <v>63062</v>
          </cell>
          <cell r="B17066">
            <v>0</v>
          </cell>
        </row>
        <row r="17067">
          <cell r="A17067" t="str">
            <v>63063</v>
          </cell>
          <cell r="B17067">
            <v>0</v>
          </cell>
        </row>
        <row r="17068">
          <cell r="A17068" t="str">
            <v>63065</v>
          </cell>
          <cell r="B17068">
            <v>0</v>
          </cell>
        </row>
        <row r="17069">
          <cell r="A17069" t="str">
            <v>63066</v>
          </cell>
          <cell r="B17069">
            <v>0</v>
          </cell>
        </row>
        <row r="17070">
          <cell r="A17070" t="str">
            <v>63068</v>
          </cell>
          <cell r="B17070">
            <v>0</v>
          </cell>
        </row>
        <row r="17071">
          <cell r="A17071" t="str">
            <v>63071</v>
          </cell>
          <cell r="B17071">
            <v>0</v>
          </cell>
        </row>
        <row r="17072">
          <cell r="A17072" t="str">
            <v>63072</v>
          </cell>
          <cell r="B17072">
            <v>0</v>
          </cell>
        </row>
        <row r="17073">
          <cell r="A17073" t="str">
            <v>63073</v>
          </cell>
          <cell r="B17073">
            <v>0</v>
          </cell>
        </row>
        <row r="17074">
          <cell r="A17074" t="str">
            <v>63074</v>
          </cell>
          <cell r="B17074">
            <v>0</v>
          </cell>
        </row>
        <row r="17075">
          <cell r="A17075" t="str">
            <v>63075</v>
          </cell>
          <cell r="B17075">
            <v>0</v>
          </cell>
        </row>
        <row r="17076">
          <cell r="A17076" t="str">
            <v>63076</v>
          </cell>
          <cell r="B17076">
            <v>0</v>
          </cell>
        </row>
        <row r="17077">
          <cell r="A17077" t="str">
            <v>63077</v>
          </cell>
          <cell r="B17077">
            <v>0</v>
          </cell>
        </row>
        <row r="17078">
          <cell r="A17078" t="str">
            <v>63078</v>
          </cell>
          <cell r="B17078">
            <v>0</v>
          </cell>
        </row>
        <row r="17079">
          <cell r="A17079" t="str">
            <v>63079</v>
          </cell>
          <cell r="B17079">
            <v>0</v>
          </cell>
        </row>
        <row r="17080">
          <cell r="A17080" t="str">
            <v>63080</v>
          </cell>
          <cell r="B17080">
            <v>0</v>
          </cell>
        </row>
        <row r="17081">
          <cell r="A17081" t="str">
            <v>63081</v>
          </cell>
          <cell r="B17081">
            <v>0</v>
          </cell>
        </row>
        <row r="17082">
          <cell r="A17082" t="str">
            <v>63082</v>
          </cell>
          <cell r="B17082">
            <v>0</v>
          </cell>
        </row>
        <row r="17083">
          <cell r="A17083" t="str">
            <v>63083</v>
          </cell>
          <cell r="B17083">
            <v>0</v>
          </cell>
        </row>
        <row r="17084">
          <cell r="A17084" t="str">
            <v>63084</v>
          </cell>
          <cell r="B17084">
            <v>0</v>
          </cell>
        </row>
        <row r="17085">
          <cell r="A17085" t="str">
            <v>63085</v>
          </cell>
          <cell r="B17085">
            <v>0</v>
          </cell>
        </row>
        <row r="17086">
          <cell r="A17086" t="str">
            <v>63086</v>
          </cell>
          <cell r="B17086">
            <v>0</v>
          </cell>
        </row>
        <row r="17087">
          <cell r="A17087" t="str">
            <v>63092</v>
          </cell>
          <cell r="B17087">
            <v>0</v>
          </cell>
        </row>
        <row r="17088">
          <cell r="A17088" t="str">
            <v>63093</v>
          </cell>
          <cell r="B17088">
            <v>0</v>
          </cell>
        </row>
        <row r="17089">
          <cell r="A17089" t="str">
            <v>63094</v>
          </cell>
          <cell r="B17089">
            <v>0</v>
          </cell>
        </row>
        <row r="17090">
          <cell r="A17090" t="str">
            <v>63095</v>
          </cell>
          <cell r="B17090">
            <v>0</v>
          </cell>
        </row>
        <row r="17091">
          <cell r="A17091" t="str">
            <v>63100</v>
          </cell>
          <cell r="B17091">
            <v>0</v>
          </cell>
        </row>
        <row r="17092">
          <cell r="A17092" t="str">
            <v>63106</v>
          </cell>
          <cell r="B17092">
            <v>0</v>
          </cell>
        </row>
        <row r="17093">
          <cell r="A17093" t="str">
            <v>63107</v>
          </cell>
          <cell r="B17093">
            <v>0</v>
          </cell>
        </row>
        <row r="17094">
          <cell r="A17094" t="str">
            <v>63108</v>
          </cell>
          <cell r="B17094">
            <v>0</v>
          </cell>
        </row>
        <row r="17095">
          <cell r="A17095" t="str">
            <v>63109</v>
          </cell>
          <cell r="B17095">
            <v>0</v>
          </cell>
        </row>
        <row r="17096">
          <cell r="A17096" t="str">
            <v>63110</v>
          </cell>
          <cell r="B17096">
            <v>0</v>
          </cell>
        </row>
        <row r="17097">
          <cell r="A17097" t="str">
            <v>63111</v>
          </cell>
          <cell r="B17097">
            <v>0</v>
          </cell>
        </row>
        <row r="17098">
          <cell r="A17098" t="str">
            <v>63113</v>
          </cell>
          <cell r="B17098">
            <v>0</v>
          </cell>
        </row>
        <row r="17099">
          <cell r="A17099" t="str">
            <v>63116</v>
          </cell>
          <cell r="B17099">
            <v>0</v>
          </cell>
        </row>
        <row r="17100">
          <cell r="A17100" t="str">
            <v>63120</v>
          </cell>
          <cell r="B17100">
            <v>0</v>
          </cell>
        </row>
        <row r="17101">
          <cell r="A17101" t="str">
            <v>63127</v>
          </cell>
          <cell r="B17101">
            <v>0</v>
          </cell>
        </row>
        <row r="17102">
          <cell r="A17102" t="str">
            <v>63128</v>
          </cell>
          <cell r="B17102">
            <v>0</v>
          </cell>
        </row>
        <row r="17103">
          <cell r="A17103" t="str">
            <v>63131</v>
          </cell>
          <cell r="B17103">
            <v>0</v>
          </cell>
        </row>
        <row r="17104">
          <cell r="A17104" t="str">
            <v>63132</v>
          </cell>
          <cell r="B17104">
            <v>0</v>
          </cell>
        </row>
        <row r="17105">
          <cell r="A17105" t="str">
            <v>63136</v>
          </cell>
          <cell r="B17105">
            <v>0</v>
          </cell>
        </row>
        <row r="17106">
          <cell r="A17106" t="str">
            <v>63137</v>
          </cell>
          <cell r="B17106">
            <v>0</v>
          </cell>
        </row>
        <row r="17107">
          <cell r="A17107" t="str">
            <v>63138</v>
          </cell>
          <cell r="B17107">
            <v>0</v>
          </cell>
        </row>
        <row r="17108">
          <cell r="A17108" t="str">
            <v>63139</v>
          </cell>
          <cell r="B17108">
            <v>0</v>
          </cell>
        </row>
        <row r="17109">
          <cell r="A17109" t="str">
            <v>63140</v>
          </cell>
          <cell r="B17109">
            <v>0</v>
          </cell>
        </row>
        <row r="17110">
          <cell r="A17110" t="str">
            <v>63149</v>
          </cell>
          <cell r="B17110">
            <v>0</v>
          </cell>
        </row>
        <row r="17111">
          <cell r="A17111" t="str">
            <v>63151</v>
          </cell>
          <cell r="B17111">
            <v>0</v>
          </cell>
        </row>
        <row r="17112">
          <cell r="A17112" t="str">
            <v>63152</v>
          </cell>
          <cell r="B17112">
            <v>0</v>
          </cell>
        </row>
        <row r="17113">
          <cell r="A17113" t="str">
            <v>63153</v>
          </cell>
          <cell r="B17113">
            <v>0</v>
          </cell>
        </row>
        <row r="17114">
          <cell r="A17114" t="str">
            <v>63154</v>
          </cell>
          <cell r="B17114">
            <v>0</v>
          </cell>
        </row>
        <row r="17115">
          <cell r="A17115" t="str">
            <v>63155</v>
          </cell>
          <cell r="B17115">
            <v>0</v>
          </cell>
        </row>
        <row r="17116">
          <cell r="A17116" t="str">
            <v>63156</v>
          </cell>
          <cell r="B17116">
            <v>0</v>
          </cell>
        </row>
        <row r="17117">
          <cell r="A17117" t="str">
            <v>63158</v>
          </cell>
          <cell r="B17117">
            <v>0</v>
          </cell>
        </row>
        <row r="17118">
          <cell r="A17118" t="str">
            <v>63159</v>
          </cell>
          <cell r="B17118">
            <v>0</v>
          </cell>
        </row>
        <row r="17119">
          <cell r="A17119" t="str">
            <v>63160</v>
          </cell>
          <cell r="B17119">
            <v>0</v>
          </cell>
        </row>
        <row r="17120">
          <cell r="A17120" t="str">
            <v>63163</v>
          </cell>
          <cell r="B17120">
            <v>0</v>
          </cell>
        </row>
        <row r="17121">
          <cell r="A17121" t="str">
            <v>63164</v>
          </cell>
          <cell r="B17121">
            <v>0</v>
          </cell>
        </row>
        <row r="17122">
          <cell r="A17122" t="str">
            <v>63168</v>
          </cell>
          <cell r="B17122">
            <v>0</v>
          </cell>
        </row>
        <row r="17123">
          <cell r="A17123" t="str">
            <v>63176</v>
          </cell>
          <cell r="B17123">
            <v>0</v>
          </cell>
        </row>
        <row r="17124">
          <cell r="A17124" t="str">
            <v>63183</v>
          </cell>
          <cell r="B17124">
            <v>0</v>
          </cell>
        </row>
        <row r="17125">
          <cell r="A17125" t="str">
            <v>63189</v>
          </cell>
          <cell r="B17125">
            <v>0</v>
          </cell>
        </row>
        <row r="17126">
          <cell r="A17126" t="str">
            <v>63203</v>
          </cell>
          <cell r="B17126">
            <v>0</v>
          </cell>
        </row>
        <row r="17127">
          <cell r="A17127" t="str">
            <v>63221</v>
          </cell>
          <cell r="B17127">
            <v>0</v>
          </cell>
        </row>
        <row r="17128">
          <cell r="A17128" t="str">
            <v>63222</v>
          </cell>
          <cell r="B17128">
            <v>0</v>
          </cell>
        </row>
        <row r="17129">
          <cell r="A17129" t="str">
            <v>63224</v>
          </cell>
          <cell r="B17129">
            <v>0</v>
          </cell>
        </row>
        <row r="17130">
          <cell r="A17130" t="str">
            <v>63225</v>
          </cell>
          <cell r="B17130">
            <v>0</v>
          </cell>
        </row>
        <row r="17131">
          <cell r="A17131" t="str">
            <v>63226</v>
          </cell>
          <cell r="B17131">
            <v>0</v>
          </cell>
        </row>
        <row r="17132">
          <cell r="A17132" t="str">
            <v>63230</v>
          </cell>
          <cell r="B17132">
            <v>0</v>
          </cell>
        </row>
        <row r="17133">
          <cell r="A17133" t="str">
            <v>63231</v>
          </cell>
          <cell r="B17133">
            <v>0</v>
          </cell>
        </row>
        <row r="17134">
          <cell r="A17134" t="str">
            <v>63232</v>
          </cell>
          <cell r="B17134">
            <v>0</v>
          </cell>
        </row>
        <row r="17135">
          <cell r="A17135" t="str">
            <v>63233</v>
          </cell>
          <cell r="B17135">
            <v>0</v>
          </cell>
        </row>
        <row r="17136">
          <cell r="A17136" t="str">
            <v>63234</v>
          </cell>
          <cell r="B17136">
            <v>0</v>
          </cell>
        </row>
        <row r="17137">
          <cell r="A17137" t="str">
            <v>63239</v>
          </cell>
          <cell r="B17137">
            <v>0</v>
          </cell>
        </row>
        <row r="17138">
          <cell r="A17138" t="str">
            <v>63241</v>
          </cell>
          <cell r="B17138">
            <v>0</v>
          </cell>
        </row>
        <row r="17139">
          <cell r="A17139" t="str">
            <v>63242</v>
          </cell>
          <cell r="B17139">
            <v>0</v>
          </cell>
        </row>
        <row r="17140">
          <cell r="A17140" t="str">
            <v>63243</v>
          </cell>
          <cell r="B17140">
            <v>0</v>
          </cell>
        </row>
        <row r="17141">
          <cell r="A17141" t="str">
            <v>63244</v>
          </cell>
          <cell r="B17141">
            <v>0</v>
          </cell>
        </row>
        <row r="17142">
          <cell r="A17142" t="str">
            <v>63247</v>
          </cell>
          <cell r="B17142">
            <v>0</v>
          </cell>
        </row>
        <row r="17143">
          <cell r="A17143" t="str">
            <v>63248</v>
          </cell>
          <cell r="B17143">
            <v>0</v>
          </cell>
        </row>
        <row r="17144">
          <cell r="A17144" t="str">
            <v>63249</v>
          </cell>
          <cell r="B17144">
            <v>0</v>
          </cell>
        </row>
        <row r="17145">
          <cell r="A17145" t="str">
            <v>63250</v>
          </cell>
          <cell r="B17145">
            <v>0</v>
          </cell>
        </row>
        <row r="17146">
          <cell r="A17146" t="str">
            <v>63253</v>
          </cell>
          <cell r="B17146">
            <v>0</v>
          </cell>
        </row>
        <row r="17147">
          <cell r="A17147" t="str">
            <v>63254</v>
          </cell>
          <cell r="B17147">
            <v>0</v>
          </cell>
        </row>
        <row r="17148">
          <cell r="A17148" t="str">
            <v>63255</v>
          </cell>
          <cell r="B17148">
            <v>0</v>
          </cell>
        </row>
        <row r="17149">
          <cell r="A17149" t="str">
            <v>63275</v>
          </cell>
          <cell r="B17149">
            <v>0</v>
          </cell>
        </row>
        <row r="17150">
          <cell r="A17150" t="str">
            <v>63280</v>
          </cell>
          <cell r="B17150">
            <v>0</v>
          </cell>
        </row>
        <row r="17151">
          <cell r="A17151" t="str">
            <v>63285</v>
          </cell>
          <cell r="B17151">
            <v>0</v>
          </cell>
        </row>
        <row r="17152">
          <cell r="A17152" t="str">
            <v>63286</v>
          </cell>
          <cell r="B17152">
            <v>0</v>
          </cell>
        </row>
        <row r="17153">
          <cell r="A17153" t="str">
            <v>63290</v>
          </cell>
          <cell r="B17153">
            <v>0</v>
          </cell>
        </row>
        <row r="17154">
          <cell r="A17154" t="str">
            <v>63302</v>
          </cell>
          <cell r="B17154">
            <v>0</v>
          </cell>
        </row>
        <row r="17155">
          <cell r="A17155" t="str">
            <v>63306</v>
          </cell>
          <cell r="B17155">
            <v>0</v>
          </cell>
        </row>
        <row r="17156">
          <cell r="A17156" t="str">
            <v>63331</v>
          </cell>
          <cell r="B17156">
            <v>0</v>
          </cell>
        </row>
        <row r="17157">
          <cell r="A17157" t="str">
            <v>63350</v>
          </cell>
          <cell r="B17157">
            <v>0</v>
          </cell>
        </row>
        <row r="17158">
          <cell r="A17158" t="str">
            <v>63353</v>
          </cell>
          <cell r="B17158">
            <v>0</v>
          </cell>
        </row>
        <row r="17159">
          <cell r="A17159" t="str">
            <v>63363</v>
          </cell>
          <cell r="B17159">
            <v>0</v>
          </cell>
        </row>
        <row r="17160">
          <cell r="A17160" t="str">
            <v>63373</v>
          </cell>
          <cell r="B17160">
            <v>0</v>
          </cell>
        </row>
        <row r="17161">
          <cell r="A17161" t="str">
            <v>63374</v>
          </cell>
          <cell r="B17161">
            <v>0</v>
          </cell>
        </row>
        <row r="17162">
          <cell r="A17162" t="str">
            <v>63375</v>
          </cell>
          <cell r="B17162">
            <v>0</v>
          </cell>
        </row>
        <row r="17163">
          <cell r="A17163" t="str">
            <v>63378</v>
          </cell>
          <cell r="B17163">
            <v>0</v>
          </cell>
        </row>
        <row r="17164">
          <cell r="A17164" t="str">
            <v>63379</v>
          </cell>
          <cell r="B17164">
            <v>0</v>
          </cell>
        </row>
        <row r="17165">
          <cell r="A17165" t="str">
            <v>63380</v>
          </cell>
          <cell r="B17165">
            <v>0</v>
          </cell>
        </row>
        <row r="17166">
          <cell r="A17166" t="str">
            <v>63392</v>
          </cell>
          <cell r="B17166">
            <v>0</v>
          </cell>
        </row>
        <row r="17167">
          <cell r="A17167" t="str">
            <v>63393</v>
          </cell>
          <cell r="B17167">
            <v>0</v>
          </cell>
        </row>
        <row r="17168">
          <cell r="A17168" t="str">
            <v>63394</v>
          </cell>
          <cell r="B17168">
            <v>0</v>
          </cell>
        </row>
        <row r="17169">
          <cell r="A17169" t="str">
            <v>63395</v>
          </cell>
          <cell r="B17169">
            <v>0</v>
          </cell>
        </row>
        <row r="17170">
          <cell r="A17170" t="str">
            <v>63396</v>
          </cell>
          <cell r="B17170">
            <v>0</v>
          </cell>
        </row>
        <row r="17171">
          <cell r="A17171" t="str">
            <v>63396CE</v>
          </cell>
          <cell r="B17171">
            <v>0</v>
          </cell>
        </row>
        <row r="17172">
          <cell r="A17172" t="str">
            <v>63397</v>
          </cell>
          <cell r="B17172">
            <v>0</v>
          </cell>
        </row>
        <row r="17173">
          <cell r="A17173" t="str">
            <v>63398</v>
          </cell>
          <cell r="B17173">
            <v>0</v>
          </cell>
        </row>
        <row r="17174">
          <cell r="A17174" t="str">
            <v>63399</v>
          </cell>
          <cell r="B17174">
            <v>0</v>
          </cell>
        </row>
        <row r="17175">
          <cell r="A17175" t="str">
            <v>63400</v>
          </cell>
          <cell r="B17175">
            <v>0</v>
          </cell>
        </row>
        <row r="17176">
          <cell r="A17176" t="str">
            <v>63400CE</v>
          </cell>
          <cell r="B17176">
            <v>0</v>
          </cell>
        </row>
        <row r="17177">
          <cell r="A17177" t="str">
            <v>63401</v>
          </cell>
          <cell r="B17177">
            <v>0</v>
          </cell>
        </row>
        <row r="17178">
          <cell r="A17178" t="str">
            <v>63401CE</v>
          </cell>
          <cell r="B17178">
            <v>0</v>
          </cell>
        </row>
        <row r="17179">
          <cell r="A17179" t="str">
            <v>63402</v>
          </cell>
          <cell r="B17179">
            <v>0</v>
          </cell>
        </row>
        <row r="17180">
          <cell r="A17180" t="str">
            <v>63402CE</v>
          </cell>
          <cell r="B17180">
            <v>0</v>
          </cell>
        </row>
        <row r="17181">
          <cell r="A17181" t="str">
            <v>63403</v>
          </cell>
          <cell r="B17181">
            <v>0</v>
          </cell>
        </row>
        <row r="17182">
          <cell r="A17182" t="str">
            <v>63403CE</v>
          </cell>
          <cell r="B17182">
            <v>0</v>
          </cell>
        </row>
        <row r="17183">
          <cell r="A17183" t="str">
            <v>63408</v>
          </cell>
          <cell r="B17183">
            <v>0</v>
          </cell>
        </row>
        <row r="17184">
          <cell r="A17184" t="str">
            <v>63422</v>
          </cell>
          <cell r="B17184">
            <v>0</v>
          </cell>
        </row>
        <row r="17185">
          <cell r="A17185" t="str">
            <v>63423</v>
          </cell>
          <cell r="B17185">
            <v>0</v>
          </cell>
        </row>
        <row r="17186">
          <cell r="A17186" t="str">
            <v>63526</v>
          </cell>
          <cell r="B17186">
            <v>0</v>
          </cell>
        </row>
        <row r="17187">
          <cell r="A17187" t="str">
            <v>63527</v>
          </cell>
          <cell r="B17187">
            <v>0</v>
          </cell>
        </row>
        <row r="17188">
          <cell r="A17188" t="str">
            <v>63528</v>
          </cell>
          <cell r="B17188">
            <v>0</v>
          </cell>
        </row>
        <row r="17189">
          <cell r="A17189" t="str">
            <v>63529</v>
          </cell>
          <cell r="B17189">
            <v>0</v>
          </cell>
        </row>
        <row r="17190">
          <cell r="A17190" t="str">
            <v>63531</v>
          </cell>
          <cell r="B17190">
            <v>0</v>
          </cell>
        </row>
        <row r="17191">
          <cell r="A17191" t="str">
            <v>63532</v>
          </cell>
          <cell r="B17191">
            <v>0</v>
          </cell>
        </row>
        <row r="17192">
          <cell r="A17192" t="str">
            <v>63534</v>
          </cell>
          <cell r="B17192">
            <v>0</v>
          </cell>
        </row>
        <row r="17193">
          <cell r="A17193" t="str">
            <v>63535</v>
          </cell>
          <cell r="B17193">
            <v>0</v>
          </cell>
        </row>
        <row r="17194">
          <cell r="A17194" t="str">
            <v>63537</v>
          </cell>
          <cell r="B17194">
            <v>0</v>
          </cell>
        </row>
        <row r="17195">
          <cell r="A17195" t="str">
            <v>63540</v>
          </cell>
          <cell r="B17195">
            <v>0</v>
          </cell>
        </row>
        <row r="17196">
          <cell r="A17196" t="str">
            <v>63541</v>
          </cell>
          <cell r="B17196">
            <v>0</v>
          </cell>
        </row>
        <row r="17197">
          <cell r="A17197" t="str">
            <v>63543</v>
          </cell>
          <cell r="B17197">
            <v>0</v>
          </cell>
        </row>
        <row r="17198">
          <cell r="A17198" t="str">
            <v>63544</v>
          </cell>
          <cell r="B17198">
            <v>0</v>
          </cell>
        </row>
        <row r="17199">
          <cell r="A17199" t="str">
            <v>63545</v>
          </cell>
          <cell r="B17199">
            <v>0</v>
          </cell>
        </row>
        <row r="17200">
          <cell r="A17200" t="str">
            <v>63547</v>
          </cell>
          <cell r="B17200">
            <v>0</v>
          </cell>
        </row>
        <row r="17201">
          <cell r="A17201" t="str">
            <v>63549</v>
          </cell>
          <cell r="B17201">
            <v>0</v>
          </cell>
        </row>
        <row r="17202">
          <cell r="A17202" t="str">
            <v>63550</v>
          </cell>
          <cell r="B17202">
            <v>0</v>
          </cell>
        </row>
        <row r="17203">
          <cell r="A17203" t="str">
            <v>63554</v>
          </cell>
          <cell r="B17203">
            <v>0</v>
          </cell>
        </row>
        <row r="17204">
          <cell r="A17204" t="str">
            <v>63591</v>
          </cell>
          <cell r="B17204">
            <v>0</v>
          </cell>
        </row>
        <row r="17205">
          <cell r="A17205" t="str">
            <v>63594</v>
          </cell>
          <cell r="B17205">
            <v>0</v>
          </cell>
        </row>
        <row r="17206">
          <cell r="A17206" t="str">
            <v>63595</v>
          </cell>
          <cell r="B17206">
            <v>0</v>
          </cell>
        </row>
        <row r="17207">
          <cell r="A17207" t="str">
            <v>63596</v>
          </cell>
          <cell r="B17207">
            <v>0</v>
          </cell>
        </row>
        <row r="17208">
          <cell r="A17208" t="str">
            <v>63597</v>
          </cell>
          <cell r="B17208">
            <v>0</v>
          </cell>
        </row>
        <row r="17209">
          <cell r="A17209" t="str">
            <v>63598</v>
          </cell>
          <cell r="B17209">
            <v>0</v>
          </cell>
        </row>
        <row r="17210">
          <cell r="A17210" t="str">
            <v>63599</v>
          </cell>
          <cell r="B17210">
            <v>0</v>
          </cell>
        </row>
        <row r="17211">
          <cell r="A17211" t="str">
            <v>63604</v>
          </cell>
          <cell r="B17211">
            <v>0</v>
          </cell>
        </row>
        <row r="17212">
          <cell r="A17212" t="str">
            <v>63621</v>
          </cell>
          <cell r="B17212">
            <v>0</v>
          </cell>
        </row>
        <row r="17213">
          <cell r="A17213" t="str">
            <v>63624</v>
          </cell>
          <cell r="B17213">
            <v>0</v>
          </cell>
        </row>
        <row r="17214">
          <cell r="A17214" t="str">
            <v>63627</v>
          </cell>
          <cell r="B17214">
            <v>0</v>
          </cell>
        </row>
        <row r="17215">
          <cell r="A17215" t="str">
            <v>63629</v>
          </cell>
          <cell r="B17215">
            <v>0</v>
          </cell>
        </row>
        <row r="17216">
          <cell r="A17216" t="str">
            <v>63633</v>
          </cell>
          <cell r="B17216">
            <v>0</v>
          </cell>
        </row>
        <row r="17217">
          <cell r="A17217" t="str">
            <v>63634</v>
          </cell>
          <cell r="B17217">
            <v>0</v>
          </cell>
        </row>
        <row r="17218">
          <cell r="A17218" t="str">
            <v>63635</v>
          </cell>
          <cell r="B17218">
            <v>0</v>
          </cell>
        </row>
        <row r="17219">
          <cell r="A17219" t="str">
            <v>63636</v>
          </cell>
          <cell r="B17219">
            <v>0</v>
          </cell>
        </row>
        <row r="17220">
          <cell r="A17220" t="str">
            <v>63640</v>
          </cell>
          <cell r="B17220">
            <v>0</v>
          </cell>
        </row>
        <row r="17221">
          <cell r="A17221" t="str">
            <v>63641</v>
          </cell>
          <cell r="B17221">
            <v>0</v>
          </cell>
        </row>
        <row r="17222">
          <cell r="A17222" t="str">
            <v>63642</v>
          </cell>
          <cell r="B17222">
            <v>0</v>
          </cell>
        </row>
        <row r="17223">
          <cell r="A17223" t="str">
            <v>63643</v>
          </cell>
          <cell r="B17223">
            <v>0</v>
          </cell>
        </row>
        <row r="17224">
          <cell r="A17224" t="str">
            <v>63644</v>
          </cell>
          <cell r="B17224">
            <v>0</v>
          </cell>
        </row>
        <row r="17225">
          <cell r="A17225" t="str">
            <v>63645</v>
          </cell>
          <cell r="B17225">
            <v>0</v>
          </cell>
        </row>
        <row r="17226">
          <cell r="A17226" t="str">
            <v>63647</v>
          </cell>
          <cell r="B17226">
            <v>0</v>
          </cell>
        </row>
        <row r="17227">
          <cell r="A17227" t="str">
            <v>63649</v>
          </cell>
          <cell r="B17227">
            <v>0</v>
          </cell>
        </row>
        <row r="17228">
          <cell r="A17228" t="str">
            <v>63650</v>
          </cell>
          <cell r="B17228">
            <v>0</v>
          </cell>
        </row>
        <row r="17229">
          <cell r="A17229" t="str">
            <v>63651</v>
          </cell>
          <cell r="B17229">
            <v>0</v>
          </cell>
        </row>
        <row r="17230">
          <cell r="A17230" t="str">
            <v>63653</v>
          </cell>
          <cell r="B17230">
            <v>0</v>
          </cell>
        </row>
        <row r="17231">
          <cell r="A17231" t="str">
            <v>63654</v>
          </cell>
          <cell r="B17231">
            <v>0</v>
          </cell>
        </row>
        <row r="17232">
          <cell r="A17232" t="str">
            <v>63655</v>
          </cell>
          <cell r="B17232">
            <v>0</v>
          </cell>
        </row>
        <row r="17233">
          <cell r="A17233" t="str">
            <v>63657</v>
          </cell>
          <cell r="B17233">
            <v>0</v>
          </cell>
        </row>
        <row r="17234">
          <cell r="A17234" t="str">
            <v>63658</v>
          </cell>
          <cell r="B17234">
            <v>0</v>
          </cell>
        </row>
        <row r="17235">
          <cell r="A17235" t="str">
            <v>63659</v>
          </cell>
          <cell r="B17235">
            <v>0</v>
          </cell>
        </row>
        <row r="17236">
          <cell r="A17236" t="str">
            <v>63660</v>
          </cell>
          <cell r="B17236">
            <v>0</v>
          </cell>
        </row>
        <row r="17237">
          <cell r="A17237" t="str">
            <v>63661</v>
          </cell>
          <cell r="B17237">
            <v>0</v>
          </cell>
        </row>
        <row r="17238">
          <cell r="A17238" t="str">
            <v>63664</v>
          </cell>
          <cell r="B17238">
            <v>0</v>
          </cell>
        </row>
        <row r="17239">
          <cell r="A17239" t="str">
            <v>63665</v>
          </cell>
          <cell r="B17239">
            <v>0</v>
          </cell>
        </row>
        <row r="17240">
          <cell r="A17240" t="str">
            <v>63666</v>
          </cell>
          <cell r="B17240">
            <v>0</v>
          </cell>
        </row>
        <row r="17241">
          <cell r="A17241" t="str">
            <v>63667</v>
          </cell>
          <cell r="B17241">
            <v>0</v>
          </cell>
        </row>
        <row r="17242">
          <cell r="A17242" t="str">
            <v>63668</v>
          </cell>
          <cell r="B17242">
            <v>0</v>
          </cell>
        </row>
        <row r="17243">
          <cell r="A17243" t="str">
            <v>63669</v>
          </cell>
          <cell r="B17243">
            <v>0</v>
          </cell>
        </row>
        <row r="17244">
          <cell r="A17244" t="str">
            <v>63670</v>
          </cell>
          <cell r="B17244">
            <v>0</v>
          </cell>
        </row>
        <row r="17245">
          <cell r="A17245" t="str">
            <v>63671</v>
          </cell>
          <cell r="B17245">
            <v>0</v>
          </cell>
        </row>
        <row r="17246">
          <cell r="A17246" t="str">
            <v>63672</v>
          </cell>
          <cell r="B17246">
            <v>0</v>
          </cell>
        </row>
        <row r="17247">
          <cell r="A17247" t="str">
            <v>63675</v>
          </cell>
          <cell r="B17247">
            <v>0</v>
          </cell>
        </row>
        <row r="17248">
          <cell r="A17248" t="str">
            <v>63676</v>
          </cell>
          <cell r="B17248">
            <v>0</v>
          </cell>
        </row>
        <row r="17249">
          <cell r="A17249" t="str">
            <v>63688</v>
          </cell>
          <cell r="B17249">
            <v>0</v>
          </cell>
        </row>
        <row r="17250">
          <cell r="A17250" t="str">
            <v>63689</v>
          </cell>
          <cell r="B17250">
            <v>0</v>
          </cell>
        </row>
        <row r="17251">
          <cell r="A17251" t="str">
            <v>63690</v>
          </cell>
          <cell r="B17251">
            <v>0</v>
          </cell>
        </row>
        <row r="17252">
          <cell r="A17252" t="str">
            <v>63692</v>
          </cell>
          <cell r="B17252">
            <v>0</v>
          </cell>
        </row>
        <row r="17253">
          <cell r="A17253" t="str">
            <v>63693</v>
          </cell>
          <cell r="B17253">
            <v>0</v>
          </cell>
        </row>
        <row r="17254">
          <cell r="A17254" t="str">
            <v>63694</v>
          </cell>
          <cell r="B17254">
            <v>0</v>
          </cell>
        </row>
        <row r="17255">
          <cell r="A17255" t="str">
            <v>63784</v>
          </cell>
          <cell r="B17255">
            <v>0</v>
          </cell>
        </row>
        <row r="17256">
          <cell r="A17256" t="str">
            <v>63785</v>
          </cell>
          <cell r="B17256">
            <v>0</v>
          </cell>
        </row>
        <row r="17257">
          <cell r="A17257" t="str">
            <v>63787</v>
          </cell>
          <cell r="B17257">
            <v>0</v>
          </cell>
        </row>
        <row r="17258">
          <cell r="A17258" t="str">
            <v>63788</v>
          </cell>
          <cell r="B17258">
            <v>0</v>
          </cell>
        </row>
        <row r="17259">
          <cell r="A17259" t="str">
            <v>63789</v>
          </cell>
          <cell r="B17259">
            <v>0</v>
          </cell>
        </row>
        <row r="17260">
          <cell r="A17260" t="str">
            <v>63805</v>
          </cell>
          <cell r="B17260">
            <v>0</v>
          </cell>
        </row>
        <row r="17261">
          <cell r="A17261" t="str">
            <v>63806</v>
          </cell>
          <cell r="B17261">
            <v>0</v>
          </cell>
        </row>
        <row r="17262">
          <cell r="A17262" t="str">
            <v>63807</v>
          </cell>
          <cell r="B17262">
            <v>0</v>
          </cell>
        </row>
        <row r="17263">
          <cell r="A17263" t="str">
            <v>63809</v>
          </cell>
          <cell r="B17263">
            <v>0</v>
          </cell>
        </row>
        <row r="17264">
          <cell r="A17264" t="str">
            <v>63810</v>
          </cell>
          <cell r="B17264">
            <v>0</v>
          </cell>
        </row>
        <row r="17265">
          <cell r="A17265" t="str">
            <v>63860</v>
          </cell>
          <cell r="B17265">
            <v>0</v>
          </cell>
        </row>
        <row r="17266">
          <cell r="A17266" t="str">
            <v>63862</v>
          </cell>
          <cell r="B17266">
            <v>0</v>
          </cell>
        </row>
        <row r="17267">
          <cell r="A17267" t="str">
            <v>63894</v>
          </cell>
          <cell r="B17267">
            <v>0</v>
          </cell>
        </row>
        <row r="17268">
          <cell r="A17268" t="str">
            <v>63896</v>
          </cell>
          <cell r="B17268">
            <v>0</v>
          </cell>
        </row>
        <row r="17269">
          <cell r="A17269" t="str">
            <v>63900</v>
          </cell>
          <cell r="B17269">
            <v>0</v>
          </cell>
        </row>
        <row r="17270">
          <cell r="A17270" t="str">
            <v>63905</v>
          </cell>
          <cell r="B17270">
            <v>0</v>
          </cell>
        </row>
        <row r="17271">
          <cell r="A17271" t="str">
            <v>63908</v>
          </cell>
          <cell r="B17271">
            <v>0</v>
          </cell>
        </row>
        <row r="17272">
          <cell r="A17272" t="str">
            <v>63909</v>
          </cell>
          <cell r="B17272">
            <v>0</v>
          </cell>
        </row>
        <row r="17273">
          <cell r="A17273" t="str">
            <v>63910</v>
          </cell>
          <cell r="B17273">
            <v>0</v>
          </cell>
        </row>
        <row r="17274">
          <cell r="A17274" t="str">
            <v>63915</v>
          </cell>
          <cell r="B17274">
            <v>0</v>
          </cell>
        </row>
        <row r="17275">
          <cell r="A17275" t="str">
            <v>63916</v>
          </cell>
          <cell r="B17275">
            <v>0</v>
          </cell>
        </row>
        <row r="17276">
          <cell r="A17276" t="str">
            <v>63917</v>
          </cell>
          <cell r="B17276">
            <v>0</v>
          </cell>
        </row>
        <row r="17277">
          <cell r="A17277" t="str">
            <v>63918</v>
          </cell>
          <cell r="B17277">
            <v>0</v>
          </cell>
        </row>
        <row r="17278">
          <cell r="A17278" t="str">
            <v>63925</v>
          </cell>
          <cell r="B17278">
            <v>0</v>
          </cell>
        </row>
        <row r="17279">
          <cell r="A17279" t="str">
            <v>63929</v>
          </cell>
          <cell r="B17279">
            <v>0</v>
          </cell>
        </row>
        <row r="17280">
          <cell r="A17280" t="str">
            <v>63930</v>
          </cell>
          <cell r="B17280">
            <v>0</v>
          </cell>
        </row>
        <row r="17281">
          <cell r="A17281" t="str">
            <v>63936</v>
          </cell>
          <cell r="B17281">
            <v>0</v>
          </cell>
        </row>
        <row r="17282">
          <cell r="A17282" t="str">
            <v>63945</v>
          </cell>
          <cell r="B17282">
            <v>0</v>
          </cell>
        </row>
        <row r="17283">
          <cell r="A17283" t="str">
            <v>63946</v>
          </cell>
          <cell r="B17283">
            <v>0</v>
          </cell>
        </row>
        <row r="17284">
          <cell r="A17284" t="str">
            <v>63947</v>
          </cell>
          <cell r="B17284">
            <v>0</v>
          </cell>
        </row>
        <row r="17285">
          <cell r="A17285" t="str">
            <v>63953</v>
          </cell>
          <cell r="B17285">
            <v>0</v>
          </cell>
        </row>
        <row r="17286">
          <cell r="A17286" t="str">
            <v>64199</v>
          </cell>
          <cell r="B17286">
            <v>0</v>
          </cell>
        </row>
        <row r="17287">
          <cell r="A17287" t="str">
            <v>64201</v>
          </cell>
          <cell r="B17287">
            <v>0</v>
          </cell>
        </row>
        <row r="17288">
          <cell r="A17288" t="str">
            <v>64209</v>
          </cell>
          <cell r="B17288">
            <v>0</v>
          </cell>
        </row>
        <row r="17289">
          <cell r="A17289" t="str">
            <v>64210</v>
          </cell>
          <cell r="B17289">
            <v>0</v>
          </cell>
        </row>
        <row r="17290">
          <cell r="A17290" t="str">
            <v>64211</v>
          </cell>
          <cell r="B17290">
            <v>0</v>
          </cell>
        </row>
        <row r="17291">
          <cell r="A17291" t="str">
            <v>64212</v>
          </cell>
          <cell r="B17291">
            <v>0</v>
          </cell>
        </row>
        <row r="17292">
          <cell r="A17292" t="str">
            <v>64288</v>
          </cell>
          <cell r="B17292">
            <v>0</v>
          </cell>
        </row>
        <row r="17293">
          <cell r="A17293" t="str">
            <v>64289</v>
          </cell>
          <cell r="B17293">
            <v>0</v>
          </cell>
        </row>
        <row r="17294">
          <cell r="A17294" t="str">
            <v>64290</v>
          </cell>
          <cell r="B17294">
            <v>0</v>
          </cell>
        </row>
        <row r="17295">
          <cell r="A17295" t="str">
            <v>64291</v>
          </cell>
          <cell r="B17295">
            <v>0</v>
          </cell>
        </row>
        <row r="17296">
          <cell r="A17296" t="str">
            <v>64292</v>
          </cell>
          <cell r="B17296">
            <v>0</v>
          </cell>
        </row>
        <row r="17297">
          <cell r="A17297" t="str">
            <v>64293</v>
          </cell>
          <cell r="B17297">
            <v>0</v>
          </cell>
        </row>
        <row r="17298">
          <cell r="A17298" t="str">
            <v>64294</v>
          </cell>
          <cell r="B17298">
            <v>0</v>
          </cell>
        </row>
        <row r="17299">
          <cell r="A17299" t="str">
            <v>64295</v>
          </cell>
          <cell r="B17299">
            <v>0</v>
          </cell>
        </row>
        <row r="17300">
          <cell r="A17300" t="str">
            <v>64375</v>
          </cell>
          <cell r="B17300">
            <v>0</v>
          </cell>
        </row>
        <row r="17301">
          <cell r="A17301" t="str">
            <v>64452</v>
          </cell>
          <cell r="B17301">
            <v>0</v>
          </cell>
        </row>
        <row r="17302">
          <cell r="A17302" t="str">
            <v>64478</v>
          </cell>
          <cell r="B17302">
            <v>0</v>
          </cell>
        </row>
        <row r="17303">
          <cell r="A17303" t="str">
            <v>64478-A</v>
          </cell>
          <cell r="B17303">
            <v>0</v>
          </cell>
        </row>
        <row r="17304">
          <cell r="A17304" t="str">
            <v>64478CF</v>
          </cell>
          <cell r="B17304">
            <v>0</v>
          </cell>
        </row>
        <row r="17305">
          <cell r="A17305" t="str">
            <v>64498</v>
          </cell>
          <cell r="B17305">
            <v>0</v>
          </cell>
        </row>
        <row r="17306">
          <cell r="A17306" t="str">
            <v>64499</v>
          </cell>
          <cell r="B17306">
            <v>0</v>
          </cell>
        </row>
        <row r="17307">
          <cell r="A17307" t="str">
            <v>64502</v>
          </cell>
          <cell r="B17307">
            <v>0</v>
          </cell>
        </row>
        <row r="17308">
          <cell r="A17308" t="str">
            <v>64504</v>
          </cell>
          <cell r="B17308">
            <v>0</v>
          </cell>
        </row>
        <row r="17309">
          <cell r="A17309" t="str">
            <v>64516</v>
          </cell>
          <cell r="B17309">
            <v>0</v>
          </cell>
        </row>
        <row r="17310">
          <cell r="A17310" t="str">
            <v>64529</v>
          </cell>
          <cell r="B17310">
            <v>0</v>
          </cell>
        </row>
        <row r="17311">
          <cell r="A17311" t="str">
            <v>64547</v>
          </cell>
          <cell r="B17311">
            <v>0</v>
          </cell>
        </row>
        <row r="17312">
          <cell r="A17312" t="str">
            <v>64548</v>
          </cell>
          <cell r="B17312">
            <v>0</v>
          </cell>
        </row>
        <row r="17313">
          <cell r="A17313" t="str">
            <v>64576</v>
          </cell>
          <cell r="B17313">
            <v>0</v>
          </cell>
        </row>
        <row r="17314">
          <cell r="A17314" t="str">
            <v>64585</v>
          </cell>
          <cell r="B17314">
            <v>0</v>
          </cell>
        </row>
        <row r="17315">
          <cell r="A17315" t="str">
            <v>64588</v>
          </cell>
          <cell r="B17315">
            <v>0</v>
          </cell>
        </row>
        <row r="17316">
          <cell r="A17316" t="str">
            <v>64591</v>
          </cell>
          <cell r="B17316">
            <v>0</v>
          </cell>
        </row>
        <row r="17317">
          <cell r="A17317" t="str">
            <v>64592</v>
          </cell>
          <cell r="B17317">
            <v>0</v>
          </cell>
        </row>
        <row r="17318">
          <cell r="A17318" t="str">
            <v>64594</v>
          </cell>
          <cell r="B17318">
            <v>0</v>
          </cell>
        </row>
        <row r="17319">
          <cell r="A17319" t="str">
            <v>64595</v>
          </cell>
          <cell r="B17319">
            <v>0</v>
          </cell>
        </row>
        <row r="17320">
          <cell r="A17320" t="str">
            <v>64600</v>
          </cell>
          <cell r="B17320">
            <v>0</v>
          </cell>
        </row>
        <row r="17321">
          <cell r="A17321" t="str">
            <v>64693</v>
          </cell>
          <cell r="B17321">
            <v>0</v>
          </cell>
        </row>
        <row r="17322">
          <cell r="A17322" t="str">
            <v>64737</v>
          </cell>
          <cell r="B17322">
            <v>0</v>
          </cell>
        </row>
        <row r="17323">
          <cell r="A17323" t="str">
            <v>64740CE</v>
          </cell>
          <cell r="B17323">
            <v>0</v>
          </cell>
        </row>
        <row r="17324">
          <cell r="A17324" t="str">
            <v>64741</v>
          </cell>
          <cell r="B17324">
            <v>0</v>
          </cell>
        </row>
        <row r="17325">
          <cell r="A17325" t="str">
            <v>64741CE</v>
          </cell>
          <cell r="B17325">
            <v>0</v>
          </cell>
        </row>
        <row r="17326">
          <cell r="A17326" t="str">
            <v>64741L</v>
          </cell>
          <cell r="B17326">
            <v>0</v>
          </cell>
        </row>
        <row r="17327">
          <cell r="A17327" t="str">
            <v>64743</v>
          </cell>
          <cell r="B17327">
            <v>0</v>
          </cell>
        </row>
        <row r="17328">
          <cell r="A17328" t="str">
            <v>64743L</v>
          </cell>
          <cell r="B17328">
            <v>0</v>
          </cell>
        </row>
        <row r="17329">
          <cell r="A17329" t="str">
            <v>64751</v>
          </cell>
          <cell r="B17329">
            <v>0</v>
          </cell>
        </row>
        <row r="17330">
          <cell r="A17330" t="str">
            <v>64753</v>
          </cell>
          <cell r="B17330">
            <v>0</v>
          </cell>
        </row>
        <row r="17331">
          <cell r="A17331" t="str">
            <v>64756</v>
          </cell>
          <cell r="B17331">
            <v>0</v>
          </cell>
        </row>
        <row r="17332">
          <cell r="A17332" t="str">
            <v>64757</v>
          </cell>
          <cell r="B17332">
            <v>0</v>
          </cell>
        </row>
        <row r="17333">
          <cell r="A17333" t="str">
            <v>64758</v>
          </cell>
          <cell r="B17333">
            <v>0</v>
          </cell>
        </row>
        <row r="17334">
          <cell r="A17334" t="str">
            <v>64761</v>
          </cell>
          <cell r="B17334">
            <v>0</v>
          </cell>
        </row>
        <row r="17335">
          <cell r="A17335" t="str">
            <v>64767</v>
          </cell>
          <cell r="B17335">
            <v>0</v>
          </cell>
        </row>
        <row r="17336">
          <cell r="A17336" t="str">
            <v>64791</v>
          </cell>
          <cell r="B17336">
            <v>0</v>
          </cell>
        </row>
        <row r="17337">
          <cell r="A17337" t="str">
            <v>64792</v>
          </cell>
          <cell r="B17337">
            <v>0</v>
          </cell>
        </row>
        <row r="17338">
          <cell r="A17338" t="str">
            <v>64802</v>
          </cell>
          <cell r="B17338">
            <v>0</v>
          </cell>
        </row>
        <row r="17339">
          <cell r="A17339" t="str">
            <v>64813E</v>
          </cell>
          <cell r="B17339">
            <v>0</v>
          </cell>
        </row>
        <row r="17340">
          <cell r="A17340" t="str">
            <v>64814E</v>
          </cell>
          <cell r="B17340">
            <v>0</v>
          </cell>
        </row>
        <row r="17341">
          <cell r="A17341" t="str">
            <v>64818</v>
          </cell>
          <cell r="B17341">
            <v>0</v>
          </cell>
        </row>
        <row r="17342">
          <cell r="A17342" t="str">
            <v>64824</v>
          </cell>
          <cell r="B17342">
            <v>0</v>
          </cell>
        </row>
        <row r="17343">
          <cell r="A17343" t="str">
            <v>64838</v>
          </cell>
          <cell r="B17343">
            <v>0</v>
          </cell>
        </row>
        <row r="17344">
          <cell r="A17344" t="str">
            <v>64846</v>
          </cell>
          <cell r="B17344">
            <v>0</v>
          </cell>
        </row>
        <row r="17345">
          <cell r="A17345" t="str">
            <v>64847</v>
          </cell>
          <cell r="B17345">
            <v>0</v>
          </cell>
        </row>
        <row r="17346">
          <cell r="A17346" t="str">
            <v>64848</v>
          </cell>
          <cell r="B17346">
            <v>0</v>
          </cell>
        </row>
        <row r="17347">
          <cell r="A17347" t="str">
            <v>64863</v>
          </cell>
          <cell r="B17347">
            <v>0</v>
          </cell>
        </row>
        <row r="17348">
          <cell r="A17348" t="str">
            <v>64873</v>
          </cell>
          <cell r="B17348">
            <v>0</v>
          </cell>
        </row>
        <row r="17349">
          <cell r="A17349" t="str">
            <v>64874</v>
          </cell>
          <cell r="B17349">
            <v>0</v>
          </cell>
        </row>
        <row r="17350">
          <cell r="A17350" t="str">
            <v>64875U</v>
          </cell>
          <cell r="B17350">
            <v>0</v>
          </cell>
        </row>
        <row r="17351">
          <cell r="A17351" t="str">
            <v>64884</v>
          </cell>
          <cell r="B17351">
            <v>0</v>
          </cell>
        </row>
        <row r="17352">
          <cell r="A17352" t="str">
            <v>64885</v>
          </cell>
          <cell r="B17352">
            <v>0</v>
          </cell>
        </row>
        <row r="17353">
          <cell r="A17353" t="str">
            <v>64888</v>
          </cell>
          <cell r="B17353">
            <v>0</v>
          </cell>
        </row>
        <row r="17354">
          <cell r="A17354" t="str">
            <v>64890</v>
          </cell>
          <cell r="B17354">
            <v>0</v>
          </cell>
        </row>
        <row r="17355">
          <cell r="A17355" t="str">
            <v>64896</v>
          </cell>
          <cell r="B17355">
            <v>0</v>
          </cell>
        </row>
        <row r="17356">
          <cell r="A17356" t="str">
            <v>64897</v>
          </cell>
          <cell r="B17356">
            <v>0</v>
          </cell>
        </row>
        <row r="17357">
          <cell r="A17357" t="str">
            <v>64899</v>
          </cell>
          <cell r="B17357">
            <v>0</v>
          </cell>
        </row>
        <row r="17358">
          <cell r="A17358" t="str">
            <v>64905</v>
          </cell>
          <cell r="B17358">
            <v>0</v>
          </cell>
        </row>
        <row r="17359">
          <cell r="A17359" t="str">
            <v>64906</v>
          </cell>
          <cell r="B17359">
            <v>0</v>
          </cell>
        </row>
        <row r="17360">
          <cell r="A17360" t="str">
            <v>64913</v>
          </cell>
          <cell r="B17360">
            <v>0</v>
          </cell>
        </row>
        <row r="17361">
          <cell r="A17361" t="str">
            <v>64914</v>
          </cell>
          <cell r="B17361">
            <v>0</v>
          </cell>
        </row>
        <row r="17362">
          <cell r="A17362" t="str">
            <v>64915</v>
          </cell>
          <cell r="B17362">
            <v>0</v>
          </cell>
        </row>
        <row r="17363">
          <cell r="A17363" t="str">
            <v>64916</v>
          </cell>
          <cell r="B17363">
            <v>0</v>
          </cell>
        </row>
        <row r="17364">
          <cell r="A17364" t="str">
            <v>64917</v>
          </cell>
          <cell r="B17364">
            <v>0</v>
          </cell>
        </row>
        <row r="17365">
          <cell r="A17365" t="str">
            <v>64918</v>
          </cell>
          <cell r="B17365">
            <v>0</v>
          </cell>
        </row>
        <row r="17366">
          <cell r="A17366" t="str">
            <v>64929</v>
          </cell>
          <cell r="B17366">
            <v>0</v>
          </cell>
        </row>
        <row r="17367">
          <cell r="A17367" t="str">
            <v>64930</v>
          </cell>
          <cell r="B17367">
            <v>0</v>
          </cell>
        </row>
        <row r="17368">
          <cell r="A17368" t="str">
            <v>64936</v>
          </cell>
          <cell r="B17368">
            <v>0</v>
          </cell>
        </row>
        <row r="17369">
          <cell r="A17369" t="str">
            <v>64937</v>
          </cell>
          <cell r="B17369">
            <v>0</v>
          </cell>
        </row>
        <row r="17370">
          <cell r="A17370" t="str">
            <v>64938</v>
          </cell>
          <cell r="B17370">
            <v>0</v>
          </cell>
        </row>
        <row r="17371">
          <cell r="A17371" t="str">
            <v>64939</v>
          </cell>
          <cell r="B17371">
            <v>0</v>
          </cell>
        </row>
        <row r="17372">
          <cell r="A17372" t="str">
            <v>64940</v>
          </cell>
          <cell r="B17372">
            <v>0</v>
          </cell>
        </row>
        <row r="17373">
          <cell r="A17373" t="str">
            <v>64941</v>
          </cell>
          <cell r="B17373">
            <v>0</v>
          </cell>
        </row>
        <row r="17374">
          <cell r="A17374" t="str">
            <v>64942</v>
          </cell>
          <cell r="B17374">
            <v>0</v>
          </cell>
        </row>
        <row r="17375">
          <cell r="A17375" t="str">
            <v>64943</v>
          </cell>
          <cell r="B17375">
            <v>0</v>
          </cell>
        </row>
        <row r="17376">
          <cell r="A17376" t="str">
            <v>64945</v>
          </cell>
          <cell r="B17376">
            <v>0</v>
          </cell>
        </row>
        <row r="17377">
          <cell r="A17377" t="str">
            <v>64946</v>
          </cell>
          <cell r="B17377">
            <v>0</v>
          </cell>
        </row>
        <row r="17378">
          <cell r="A17378" t="str">
            <v>64947</v>
          </cell>
          <cell r="B17378">
            <v>0</v>
          </cell>
        </row>
        <row r="17379">
          <cell r="A17379" t="str">
            <v>64947L</v>
          </cell>
          <cell r="B17379">
            <v>0</v>
          </cell>
        </row>
        <row r="17380">
          <cell r="A17380" t="str">
            <v>64948</v>
          </cell>
          <cell r="B17380">
            <v>0</v>
          </cell>
        </row>
        <row r="17381">
          <cell r="A17381" t="str">
            <v>64948L</v>
          </cell>
          <cell r="B17381">
            <v>0</v>
          </cell>
        </row>
        <row r="17382">
          <cell r="A17382" t="str">
            <v>64949</v>
          </cell>
          <cell r="B17382">
            <v>0</v>
          </cell>
        </row>
        <row r="17383">
          <cell r="A17383" t="str">
            <v>64949L</v>
          </cell>
          <cell r="B17383">
            <v>0</v>
          </cell>
        </row>
        <row r="17384">
          <cell r="A17384" t="str">
            <v>64950</v>
          </cell>
          <cell r="B17384">
            <v>0</v>
          </cell>
        </row>
        <row r="17385">
          <cell r="A17385" t="str">
            <v>64950L</v>
          </cell>
          <cell r="B17385">
            <v>0</v>
          </cell>
        </row>
        <row r="17386">
          <cell r="A17386" t="str">
            <v>64968</v>
          </cell>
          <cell r="B17386">
            <v>0</v>
          </cell>
        </row>
        <row r="17387">
          <cell r="A17387" t="str">
            <v>64973</v>
          </cell>
          <cell r="B17387">
            <v>0</v>
          </cell>
        </row>
        <row r="17388">
          <cell r="A17388" t="str">
            <v>64974</v>
          </cell>
          <cell r="B17388">
            <v>0</v>
          </cell>
        </row>
        <row r="17389">
          <cell r="A17389" t="str">
            <v>64975</v>
          </cell>
          <cell r="B17389">
            <v>0</v>
          </cell>
        </row>
        <row r="17390">
          <cell r="A17390" t="str">
            <v>64976</v>
          </cell>
          <cell r="B17390">
            <v>0</v>
          </cell>
        </row>
        <row r="17391">
          <cell r="A17391" t="str">
            <v>64978</v>
          </cell>
          <cell r="B17391">
            <v>0</v>
          </cell>
        </row>
        <row r="17392">
          <cell r="A17392" t="str">
            <v>64980</v>
          </cell>
          <cell r="B17392">
            <v>0</v>
          </cell>
        </row>
        <row r="17393">
          <cell r="A17393" t="str">
            <v>64981</v>
          </cell>
          <cell r="B17393">
            <v>0</v>
          </cell>
        </row>
        <row r="17394">
          <cell r="A17394" t="str">
            <v>64982</v>
          </cell>
          <cell r="B17394">
            <v>0</v>
          </cell>
        </row>
        <row r="17395">
          <cell r="A17395" t="str">
            <v>64988</v>
          </cell>
          <cell r="B17395">
            <v>0</v>
          </cell>
        </row>
        <row r="17396">
          <cell r="A17396" t="str">
            <v>64991</v>
          </cell>
          <cell r="B17396">
            <v>0</v>
          </cell>
        </row>
        <row r="17397">
          <cell r="A17397" t="str">
            <v>64991E</v>
          </cell>
          <cell r="B17397">
            <v>0</v>
          </cell>
        </row>
        <row r="17398">
          <cell r="A17398" t="str">
            <v>64994</v>
          </cell>
          <cell r="B17398">
            <v>0</v>
          </cell>
        </row>
        <row r="17399">
          <cell r="A17399" t="str">
            <v>65000</v>
          </cell>
          <cell r="B17399">
            <v>0</v>
          </cell>
        </row>
        <row r="17400">
          <cell r="A17400" t="str">
            <v>65001</v>
          </cell>
          <cell r="B17400">
            <v>0</v>
          </cell>
        </row>
        <row r="17401">
          <cell r="A17401" t="str">
            <v>65002</v>
          </cell>
          <cell r="B17401">
            <v>0</v>
          </cell>
        </row>
        <row r="17402">
          <cell r="A17402" t="str">
            <v>65003</v>
          </cell>
          <cell r="B17402">
            <v>0</v>
          </cell>
        </row>
        <row r="17403">
          <cell r="A17403" t="str">
            <v>65004</v>
          </cell>
          <cell r="B17403">
            <v>0</v>
          </cell>
        </row>
        <row r="17404">
          <cell r="A17404" t="str">
            <v>65005</v>
          </cell>
          <cell r="B17404">
            <v>0</v>
          </cell>
        </row>
        <row r="17405">
          <cell r="A17405" t="str">
            <v>65006</v>
          </cell>
          <cell r="B17405">
            <v>0</v>
          </cell>
        </row>
        <row r="17406">
          <cell r="A17406" t="str">
            <v>65007</v>
          </cell>
          <cell r="B17406">
            <v>0</v>
          </cell>
        </row>
        <row r="17407">
          <cell r="A17407" t="str">
            <v>65008</v>
          </cell>
          <cell r="B17407">
            <v>0</v>
          </cell>
        </row>
        <row r="17408">
          <cell r="A17408" t="str">
            <v>65009</v>
          </cell>
          <cell r="B17408">
            <v>0</v>
          </cell>
        </row>
        <row r="17409">
          <cell r="A17409" t="str">
            <v>65010</v>
          </cell>
          <cell r="B17409">
            <v>0</v>
          </cell>
        </row>
        <row r="17410">
          <cell r="A17410" t="str">
            <v>65011</v>
          </cell>
          <cell r="B17410">
            <v>0</v>
          </cell>
        </row>
        <row r="17411">
          <cell r="A17411" t="str">
            <v>65012</v>
          </cell>
          <cell r="B17411">
            <v>0</v>
          </cell>
        </row>
        <row r="17412">
          <cell r="A17412" t="str">
            <v>65013</v>
          </cell>
          <cell r="B17412">
            <v>0</v>
          </cell>
        </row>
        <row r="17413">
          <cell r="A17413" t="str">
            <v>65014</v>
          </cell>
          <cell r="B17413">
            <v>0</v>
          </cell>
        </row>
        <row r="17414">
          <cell r="A17414" t="str">
            <v>65015</v>
          </cell>
          <cell r="B17414">
            <v>0</v>
          </cell>
        </row>
        <row r="17415">
          <cell r="A17415" t="str">
            <v>65016</v>
          </cell>
          <cell r="B17415">
            <v>0</v>
          </cell>
        </row>
        <row r="17416">
          <cell r="A17416" t="str">
            <v>65017</v>
          </cell>
          <cell r="B17416">
            <v>0</v>
          </cell>
        </row>
        <row r="17417">
          <cell r="A17417" t="str">
            <v>65018</v>
          </cell>
          <cell r="B17417">
            <v>0</v>
          </cell>
        </row>
        <row r="17418">
          <cell r="A17418" t="str">
            <v>65019</v>
          </cell>
          <cell r="B17418">
            <v>0</v>
          </cell>
        </row>
        <row r="17419">
          <cell r="A17419" t="str">
            <v>65020</v>
          </cell>
          <cell r="B17419">
            <v>0</v>
          </cell>
        </row>
        <row r="17420">
          <cell r="A17420" t="str">
            <v>65021</v>
          </cell>
          <cell r="B17420">
            <v>0</v>
          </cell>
        </row>
        <row r="17421">
          <cell r="A17421" t="str">
            <v>65026</v>
          </cell>
          <cell r="B17421">
            <v>0</v>
          </cell>
        </row>
        <row r="17422">
          <cell r="A17422" t="str">
            <v>65027</v>
          </cell>
          <cell r="B17422">
            <v>0</v>
          </cell>
        </row>
        <row r="17423">
          <cell r="A17423" t="str">
            <v>65029</v>
          </cell>
          <cell r="B17423">
            <v>0</v>
          </cell>
        </row>
        <row r="17424">
          <cell r="A17424" t="str">
            <v>65029CE</v>
          </cell>
          <cell r="B17424">
            <v>0</v>
          </cell>
        </row>
        <row r="17425">
          <cell r="A17425" t="str">
            <v>65030</v>
          </cell>
          <cell r="B17425">
            <v>0</v>
          </cell>
        </row>
        <row r="17426">
          <cell r="A17426" t="str">
            <v>65031</v>
          </cell>
          <cell r="B17426">
            <v>0</v>
          </cell>
        </row>
        <row r="17427">
          <cell r="A17427" t="str">
            <v>65035</v>
          </cell>
          <cell r="B17427">
            <v>0</v>
          </cell>
        </row>
        <row r="17428">
          <cell r="A17428" t="str">
            <v>65036</v>
          </cell>
          <cell r="B17428">
            <v>0</v>
          </cell>
        </row>
        <row r="17429">
          <cell r="A17429" t="str">
            <v>65036CE</v>
          </cell>
          <cell r="B17429">
            <v>0</v>
          </cell>
        </row>
        <row r="17430">
          <cell r="A17430" t="str">
            <v>65037</v>
          </cell>
          <cell r="B17430">
            <v>0</v>
          </cell>
        </row>
        <row r="17431">
          <cell r="A17431" t="str">
            <v>65038</v>
          </cell>
          <cell r="B17431">
            <v>0</v>
          </cell>
        </row>
        <row r="17432">
          <cell r="A17432" t="str">
            <v>65039</v>
          </cell>
          <cell r="B17432">
            <v>0</v>
          </cell>
        </row>
        <row r="17433">
          <cell r="A17433" t="str">
            <v>65040</v>
          </cell>
          <cell r="B17433">
            <v>0</v>
          </cell>
        </row>
        <row r="17434">
          <cell r="A17434" t="str">
            <v>65041</v>
          </cell>
          <cell r="B17434">
            <v>0</v>
          </cell>
        </row>
        <row r="17435">
          <cell r="A17435" t="str">
            <v>65042</v>
          </cell>
          <cell r="B17435">
            <v>0</v>
          </cell>
        </row>
        <row r="17436">
          <cell r="A17436" t="str">
            <v>65043</v>
          </cell>
          <cell r="B17436">
            <v>0</v>
          </cell>
        </row>
        <row r="17437">
          <cell r="A17437" t="str">
            <v>65044</v>
          </cell>
          <cell r="B17437">
            <v>0</v>
          </cell>
        </row>
        <row r="17438">
          <cell r="A17438" t="str">
            <v>65045</v>
          </cell>
          <cell r="B17438">
            <v>0</v>
          </cell>
        </row>
        <row r="17439">
          <cell r="A17439" t="str">
            <v>65046</v>
          </cell>
          <cell r="B17439">
            <v>0</v>
          </cell>
        </row>
        <row r="17440">
          <cell r="A17440" t="str">
            <v>65047</v>
          </cell>
          <cell r="B17440">
            <v>0</v>
          </cell>
        </row>
        <row r="17441">
          <cell r="A17441" t="str">
            <v>65048</v>
          </cell>
          <cell r="B17441">
            <v>0</v>
          </cell>
        </row>
        <row r="17442">
          <cell r="A17442" t="str">
            <v>65049</v>
          </cell>
          <cell r="B17442">
            <v>0</v>
          </cell>
        </row>
        <row r="17443">
          <cell r="A17443" t="str">
            <v>65050</v>
          </cell>
          <cell r="B17443">
            <v>0</v>
          </cell>
        </row>
        <row r="17444">
          <cell r="A17444" t="str">
            <v>65051</v>
          </cell>
          <cell r="B17444">
            <v>0</v>
          </cell>
        </row>
        <row r="17445">
          <cell r="A17445" t="str">
            <v>65052</v>
          </cell>
          <cell r="B17445">
            <v>0</v>
          </cell>
        </row>
        <row r="17446">
          <cell r="A17446" t="str">
            <v>65053</v>
          </cell>
          <cell r="B17446">
            <v>0</v>
          </cell>
        </row>
        <row r="17447">
          <cell r="A17447" t="str">
            <v>65054</v>
          </cell>
          <cell r="B17447">
            <v>0</v>
          </cell>
        </row>
        <row r="17448">
          <cell r="A17448" t="str">
            <v>65055</v>
          </cell>
          <cell r="B17448">
            <v>0</v>
          </cell>
        </row>
        <row r="17449">
          <cell r="A17449" t="str">
            <v>65056</v>
          </cell>
          <cell r="B17449">
            <v>0</v>
          </cell>
        </row>
        <row r="17450">
          <cell r="A17450" t="str">
            <v>65057</v>
          </cell>
          <cell r="B17450">
            <v>0</v>
          </cell>
        </row>
        <row r="17451">
          <cell r="A17451" t="str">
            <v>65058</v>
          </cell>
          <cell r="B17451">
            <v>0</v>
          </cell>
        </row>
        <row r="17452">
          <cell r="A17452" t="str">
            <v>65060</v>
          </cell>
          <cell r="B17452">
            <v>0</v>
          </cell>
        </row>
        <row r="17453">
          <cell r="A17453" t="str">
            <v>65060CE</v>
          </cell>
          <cell r="B17453">
            <v>0</v>
          </cell>
        </row>
        <row r="17454">
          <cell r="A17454" t="str">
            <v>65062</v>
          </cell>
          <cell r="B17454">
            <v>0</v>
          </cell>
        </row>
        <row r="17455">
          <cell r="A17455" t="str">
            <v>65062CE</v>
          </cell>
          <cell r="B17455">
            <v>0</v>
          </cell>
        </row>
        <row r="17456">
          <cell r="A17456" t="str">
            <v>65063CE</v>
          </cell>
          <cell r="B17456">
            <v>0</v>
          </cell>
        </row>
        <row r="17457">
          <cell r="A17457" t="str">
            <v>65067</v>
          </cell>
          <cell r="B17457">
            <v>0</v>
          </cell>
        </row>
        <row r="17458">
          <cell r="A17458" t="str">
            <v>65068CE</v>
          </cell>
          <cell r="B17458">
            <v>0</v>
          </cell>
        </row>
        <row r="17459">
          <cell r="A17459" t="str">
            <v>65071</v>
          </cell>
          <cell r="B17459">
            <v>0</v>
          </cell>
        </row>
        <row r="17460">
          <cell r="A17460" t="str">
            <v>65076</v>
          </cell>
          <cell r="B17460">
            <v>0</v>
          </cell>
        </row>
        <row r="17461">
          <cell r="A17461" t="str">
            <v>65076CE</v>
          </cell>
          <cell r="B17461">
            <v>0</v>
          </cell>
        </row>
        <row r="17462">
          <cell r="A17462" t="str">
            <v>65077</v>
          </cell>
          <cell r="B17462">
            <v>0</v>
          </cell>
        </row>
        <row r="17463">
          <cell r="A17463" t="str">
            <v>65077CE</v>
          </cell>
          <cell r="B17463">
            <v>0</v>
          </cell>
        </row>
        <row r="17464">
          <cell r="A17464" t="str">
            <v>65078</v>
          </cell>
          <cell r="B17464">
            <v>0</v>
          </cell>
        </row>
        <row r="17465">
          <cell r="A17465" t="str">
            <v>65078CE</v>
          </cell>
          <cell r="B17465">
            <v>0</v>
          </cell>
        </row>
        <row r="17466">
          <cell r="A17466" t="str">
            <v>65079</v>
          </cell>
          <cell r="B17466">
            <v>0</v>
          </cell>
        </row>
        <row r="17467">
          <cell r="A17467" t="str">
            <v>65079CE</v>
          </cell>
          <cell r="B17467">
            <v>0</v>
          </cell>
        </row>
        <row r="17468">
          <cell r="A17468" t="str">
            <v>65084CE</v>
          </cell>
          <cell r="B17468">
            <v>0</v>
          </cell>
        </row>
        <row r="17469">
          <cell r="A17469" t="str">
            <v>65087CE</v>
          </cell>
          <cell r="B17469">
            <v>0</v>
          </cell>
        </row>
        <row r="17470">
          <cell r="A17470" t="str">
            <v>65096</v>
          </cell>
          <cell r="B17470">
            <v>0</v>
          </cell>
        </row>
        <row r="17471">
          <cell r="A17471" t="str">
            <v>65097</v>
          </cell>
          <cell r="B17471">
            <v>0</v>
          </cell>
        </row>
        <row r="17472">
          <cell r="A17472" t="str">
            <v>65098</v>
          </cell>
          <cell r="B17472">
            <v>0</v>
          </cell>
        </row>
        <row r="17473">
          <cell r="A17473" t="str">
            <v>65099</v>
          </cell>
          <cell r="B17473">
            <v>0</v>
          </cell>
        </row>
        <row r="17474">
          <cell r="A17474" t="str">
            <v>65949</v>
          </cell>
          <cell r="B17474">
            <v>0</v>
          </cell>
        </row>
        <row r="17475">
          <cell r="A17475" t="str">
            <v>65993</v>
          </cell>
          <cell r="B17475">
            <v>0</v>
          </cell>
        </row>
        <row r="17476">
          <cell r="A17476" t="str">
            <v>66000</v>
          </cell>
          <cell r="B17476">
            <v>0</v>
          </cell>
        </row>
        <row r="17477">
          <cell r="A17477" t="str">
            <v>66011</v>
          </cell>
          <cell r="B17477">
            <v>0</v>
          </cell>
        </row>
        <row r="17478">
          <cell r="A17478" t="str">
            <v>66127</v>
          </cell>
          <cell r="B17478">
            <v>0</v>
          </cell>
        </row>
        <row r="17479">
          <cell r="A17479" t="str">
            <v>66145-A</v>
          </cell>
          <cell r="B17479">
            <v>0</v>
          </cell>
        </row>
        <row r="17480">
          <cell r="A17480" t="str">
            <v>66147</v>
          </cell>
          <cell r="B17480">
            <v>0</v>
          </cell>
        </row>
        <row r="17481">
          <cell r="A17481" t="str">
            <v>66257</v>
          </cell>
          <cell r="B17481">
            <v>0</v>
          </cell>
        </row>
        <row r="17482">
          <cell r="A17482" t="str">
            <v>66258</v>
          </cell>
          <cell r="B17482">
            <v>0</v>
          </cell>
        </row>
        <row r="17483">
          <cell r="A17483" t="str">
            <v>66277</v>
          </cell>
          <cell r="B17483">
            <v>0</v>
          </cell>
        </row>
        <row r="17484">
          <cell r="A17484" t="str">
            <v>66281</v>
          </cell>
          <cell r="B17484">
            <v>0</v>
          </cell>
        </row>
        <row r="17485">
          <cell r="A17485" t="str">
            <v>67004</v>
          </cell>
          <cell r="B17485">
            <v>0</v>
          </cell>
        </row>
        <row r="17486">
          <cell r="A17486" t="str">
            <v>67006</v>
          </cell>
          <cell r="B17486">
            <v>0</v>
          </cell>
        </row>
        <row r="17487">
          <cell r="A17487" t="str">
            <v>70000</v>
          </cell>
          <cell r="B17487">
            <v>0</v>
          </cell>
        </row>
        <row r="17488">
          <cell r="A17488" t="str">
            <v>70001</v>
          </cell>
          <cell r="B17488">
            <v>0</v>
          </cell>
        </row>
        <row r="17489">
          <cell r="A17489" t="str">
            <v>70100</v>
          </cell>
          <cell r="B17489">
            <v>0</v>
          </cell>
        </row>
        <row r="17490">
          <cell r="A17490" t="str">
            <v>70101</v>
          </cell>
          <cell r="B17490">
            <v>0</v>
          </cell>
        </row>
        <row r="17491">
          <cell r="A17491" t="str">
            <v>70102</v>
          </cell>
          <cell r="B17491">
            <v>0</v>
          </cell>
        </row>
        <row r="17492">
          <cell r="A17492" t="str">
            <v>70103</v>
          </cell>
          <cell r="B17492">
            <v>0</v>
          </cell>
        </row>
        <row r="17493">
          <cell r="A17493" t="str">
            <v>70104</v>
          </cell>
          <cell r="B17493">
            <v>0</v>
          </cell>
        </row>
        <row r="17494">
          <cell r="A17494" t="str">
            <v>70105</v>
          </cell>
          <cell r="B17494">
            <v>0</v>
          </cell>
        </row>
        <row r="17495">
          <cell r="A17495" t="str">
            <v>70106</v>
          </cell>
          <cell r="B17495">
            <v>0</v>
          </cell>
        </row>
        <row r="17496">
          <cell r="A17496" t="str">
            <v>70107</v>
          </cell>
          <cell r="B17496">
            <v>0</v>
          </cell>
        </row>
        <row r="17497">
          <cell r="A17497" t="str">
            <v>70108</v>
          </cell>
          <cell r="B17497">
            <v>0</v>
          </cell>
        </row>
        <row r="17498">
          <cell r="A17498" t="str">
            <v>70109</v>
          </cell>
          <cell r="B17498">
            <v>0</v>
          </cell>
        </row>
        <row r="17499">
          <cell r="A17499" t="str">
            <v>70110</v>
          </cell>
          <cell r="B17499">
            <v>0</v>
          </cell>
        </row>
        <row r="17500">
          <cell r="A17500" t="str">
            <v>70111</v>
          </cell>
          <cell r="B17500">
            <v>0</v>
          </cell>
        </row>
        <row r="17501">
          <cell r="A17501" t="str">
            <v>70112</v>
          </cell>
          <cell r="B17501">
            <v>0</v>
          </cell>
        </row>
        <row r="17502">
          <cell r="A17502" t="str">
            <v>70112U</v>
          </cell>
          <cell r="B17502">
            <v>0</v>
          </cell>
        </row>
        <row r="17503">
          <cell r="A17503" t="str">
            <v>70113</v>
          </cell>
          <cell r="B17503">
            <v>0</v>
          </cell>
        </row>
        <row r="17504">
          <cell r="A17504" t="str">
            <v>70114</v>
          </cell>
          <cell r="B17504">
            <v>0</v>
          </cell>
        </row>
        <row r="17505">
          <cell r="A17505" t="str">
            <v>70115</v>
          </cell>
          <cell r="B17505">
            <v>0</v>
          </cell>
        </row>
        <row r="17506">
          <cell r="A17506" t="str">
            <v>70116</v>
          </cell>
          <cell r="B17506">
            <v>0</v>
          </cell>
        </row>
        <row r="17507">
          <cell r="A17507" t="str">
            <v>70117</v>
          </cell>
          <cell r="B17507">
            <v>0</v>
          </cell>
        </row>
        <row r="17508">
          <cell r="A17508" t="str">
            <v>70117U</v>
          </cell>
          <cell r="B17508">
            <v>0</v>
          </cell>
        </row>
        <row r="17509">
          <cell r="A17509" t="str">
            <v>70118</v>
          </cell>
          <cell r="B17509">
            <v>0</v>
          </cell>
        </row>
        <row r="17510">
          <cell r="A17510" t="str">
            <v>70119</v>
          </cell>
          <cell r="B17510">
            <v>0</v>
          </cell>
        </row>
        <row r="17511">
          <cell r="A17511" t="str">
            <v>70120</v>
          </cell>
          <cell r="B17511">
            <v>0</v>
          </cell>
        </row>
        <row r="17512">
          <cell r="A17512" t="str">
            <v>70121</v>
          </cell>
          <cell r="B17512">
            <v>0</v>
          </cell>
        </row>
        <row r="17513">
          <cell r="A17513" t="str">
            <v>70122</v>
          </cell>
          <cell r="B17513">
            <v>0</v>
          </cell>
        </row>
        <row r="17514">
          <cell r="A17514" t="str">
            <v>70123</v>
          </cell>
          <cell r="B17514">
            <v>0</v>
          </cell>
        </row>
        <row r="17515">
          <cell r="A17515" t="str">
            <v>70124</v>
          </cell>
          <cell r="B17515">
            <v>0</v>
          </cell>
        </row>
        <row r="17516">
          <cell r="A17516" t="str">
            <v>70124U</v>
          </cell>
          <cell r="B17516">
            <v>0</v>
          </cell>
        </row>
        <row r="17517">
          <cell r="A17517" t="str">
            <v>70125</v>
          </cell>
          <cell r="B17517">
            <v>0</v>
          </cell>
        </row>
        <row r="17518">
          <cell r="A17518" t="str">
            <v>70125U</v>
          </cell>
          <cell r="B17518">
            <v>0</v>
          </cell>
        </row>
        <row r="17519">
          <cell r="A17519" t="str">
            <v>70126</v>
          </cell>
          <cell r="B17519">
            <v>0</v>
          </cell>
        </row>
        <row r="17520">
          <cell r="A17520" t="str">
            <v>70127</v>
          </cell>
          <cell r="B17520">
            <v>0</v>
          </cell>
        </row>
        <row r="17521">
          <cell r="A17521" t="str">
            <v>70127U</v>
          </cell>
          <cell r="B17521">
            <v>0</v>
          </cell>
        </row>
        <row r="17522">
          <cell r="A17522" t="str">
            <v>70139</v>
          </cell>
          <cell r="B17522">
            <v>0</v>
          </cell>
        </row>
        <row r="17523">
          <cell r="A17523" t="str">
            <v>70139U</v>
          </cell>
          <cell r="B17523">
            <v>0</v>
          </cell>
        </row>
        <row r="17524">
          <cell r="A17524" t="str">
            <v>70140</v>
          </cell>
          <cell r="B17524">
            <v>0</v>
          </cell>
        </row>
        <row r="17525">
          <cell r="A17525" t="str">
            <v>70141</v>
          </cell>
          <cell r="B17525">
            <v>0</v>
          </cell>
        </row>
        <row r="17526">
          <cell r="A17526" t="str">
            <v>70142</v>
          </cell>
          <cell r="B17526">
            <v>0</v>
          </cell>
        </row>
        <row r="17527">
          <cell r="A17527" t="str">
            <v>70143</v>
          </cell>
          <cell r="B17527">
            <v>0</v>
          </cell>
        </row>
        <row r="17528">
          <cell r="A17528" t="str">
            <v>70144</v>
          </cell>
          <cell r="B17528">
            <v>0</v>
          </cell>
        </row>
        <row r="17529">
          <cell r="A17529" t="str">
            <v>70145</v>
          </cell>
          <cell r="B17529">
            <v>0</v>
          </cell>
        </row>
        <row r="17530">
          <cell r="A17530" t="str">
            <v>70146</v>
          </cell>
          <cell r="B17530">
            <v>0</v>
          </cell>
        </row>
        <row r="17531">
          <cell r="A17531" t="str">
            <v>70147</v>
          </cell>
          <cell r="B17531">
            <v>0</v>
          </cell>
        </row>
        <row r="17532">
          <cell r="A17532" t="str">
            <v>70148</v>
          </cell>
          <cell r="B17532">
            <v>0</v>
          </cell>
        </row>
        <row r="17533">
          <cell r="A17533" t="str">
            <v>70149</v>
          </cell>
          <cell r="B17533">
            <v>0</v>
          </cell>
        </row>
        <row r="17534">
          <cell r="A17534" t="str">
            <v>70150</v>
          </cell>
          <cell r="B17534">
            <v>0</v>
          </cell>
        </row>
        <row r="17535">
          <cell r="A17535" t="str">
            <v>70151</v>
          </cell>
          <cell r="B17535">
            <v>0</v>
          </cell>
        </row>
        <row r="17536">
          <cell r="A17536" t="str">
            <v>70152</v>
          </cell>
          <cell r="B17536">
            <v>0</v>
          </cell>
        </row>
        <row r="17537">
          <cell r="A17537" t="str">
            <v>70153</v>
          </cell>
          <cell r="B17537">
            <v>0</v>
          </cell>
        </row>
        <row r="17538">
          <cell r="A17538" t="str">
            <v>70154</v>
          </cell>
          <cell r="B17538">
            <v>0</v>
          </cell>
        </row>
        <row r="17539">
          <cell r="A17539" t="str">
            <v>70155</v>
          </cell>
          <cell r="B17539">
            <v>0</v>
          </cell>
        </row>
        <row r="17540">
          <cell r="A17540" t="str">
            <v>70156</v>
          </cell>
          <cell r="B17540">
            <v>0</v>
          </cell>
        </row>
        <row r="17541">
          <cell r="A17541" t="str">
            <v>70157</v>
          </cell>
          <cell r="B17541">
            <v>0</v>
          </cell>
        </row>
        <row r="17542">
          <cell r="A17542" t="str">
            <v>70158</v>
          </cell>
          <cell r="B17542">
            <v>0</v>
          </cell>
        </row>
        <row r="17543">
          <cell r="A17543" t="str">
            <v>70159</v>
          </cell>
          <cell r="B17543">
            <v>0</v>
          </cell>
        </row>
        <row r="17544">
          <cell r="A17544" t="str">
            <v>70160</v>
          </cell>
          <cell r="B17544">
            <v>0</v>
          </cell>
        </row>
        <row r="17545">
          <cell r="A17545" t="str">
            <v>70161</v>
          </cell>
          <cell r="B17545">
            <v>0</v>
          </cell>
        </row>
        <row r="17546">
          <cell r="A17546" t="str">
            <v>70162</v>
          </cell>
          <cell r="B17546">
            <v>0</v>
          </cell>
        </row>
        <row r="17547">
          <cell r="A17547" t="str">
            <v>70163</v>
          </cell>
          <cell r="B17547">
            <v>0</v>
          </cell>
        </row>
        <row r="17548">
          <cell r="A17548" t="str">
            <v>70164</v>
          </cell>
          <cell r="B17548">
            <v>0</v>
          </cell>
        </row>
        <row r="17549">
          <cell r="A17549" t="str">
            <v>70165</v>
          </cell>
          <cell r="B17549">
            <v>0</v>
          </cell>
        </row>
        <row r="17550">
          <cell r="A17550" t="str">
            <v>70166</v>
          </cell>
          <cell r="B17550">
            <v>0</v>
          </cell>
        </row>
        <row r="17551">
          <cell r="A17551" t="str">
            <v>70167</v>
          </cell>
          <cell r="B17551">
            <v>0</v>
          </cell>
        </row>
        <row r="17552">
          <cell r="A17552" t="str">
            <v>70168</v>
          </cell>
          <cell r="B17552">
            <v>0</v>
          </cell>
        </row>
        <row r="17553">
          <cell r="A17553" t="str">
            <v>70169</v>
          </cell>
          <cell r="B17553">
            <v>0</v>
          </cell>
        </row>
        <row r="17554">
          <cell r="A17554" t="str">
            <v>70170</v>
          </cell>
          <cell r="B17554">
            <v>0</v>
          </cell>
        </row>
        <row r="17555">
          <cell r="A17555" t="str">
            <v>70171</v>
          </cell>
          <cell r="B17555">
            <v>0</v>
          </cell>
        </row>
        <row r="17556">
          <cell r="A17556" t="str">
            <v>70172</v>
          </cell>
          <cell r="B17556">
            <v>0</v>
          </cell>
        </row>
        <row r="17557">
          <cell r="A17557" t="str">
            <v>70173</v>
          </cell>
          <cell r="B17557">
            <v>0</v>
          </cell>
        </row>
        <row r="17558">
          <cell r="A17558" t="str">
            <v>70174</v>
          </cell>
          <cell r="B17558">
            <v>0</v>
          </cell>
        </row>
        <row r="17559">
          <cell r="A17559" t="str">
            <v>70175</v>
          </cell>
          <cell r="B17559">
            <v>0</v>
          </cell>
        </row>
        <row r="17560">
          <cell r="A17560" t="str">
            <v>70176</v>
          </cell>
          <cell r="B17560">
            <v>0</v>
          </cell>
        </row>
        <row r="17561">
          <cell r="A17561" t="str">
            <v>70177</v>
          </cell>
          <cell r="B17561">
            <v>0</v>
          </cell>
        </row>
        <row r="17562">
          <cell r="A17562" t="str">
            <v>70178</v>
          </cell>
          <cell r="B17562">
            <v>0</v>
          </cell>
        </row>
        <row r="17563">
          <cell r="A17563" t="str">
            <v>70179</v>
          </cell>
          <cell r="B17563">
            <v>0</v>
          </cell>
        </row>
        <row r="17564">
          <cell r="A17564" t="str">
            <v>70179U</v>
          </cell>
          <cell r="B17564">
            <v>0</v>
          </cell>
        </row>
        <row r="17565">
          <cell r="A17565" t="str">
            <v>70919</v>
          </cell>
          <cell r="B17565">
            <v>0</v>
          </cell>
        </row>
        <row r="17566">
          <cell r="A17566" t="str">
            <v>70939</v>
          </cell>
          <cell r="B17566">
            <v>0</v>
          </cell>
        </row>
        <row r="17567">
          <cell r="A17567" t="str">
            <v>70940</v>
          </cell>
          <cell r="B17567">
            <v>0</v>
          </cell>
        </row>
        <row r="17568">
          <cell r="A17568" t="str">
            <v>70962</v>
          </cell>
          <cell r="B17568">
            <v>0</v>
          </cell>
        </row>
        <row r="17569">
          <cell r="A17569" t="str">
            <v>70963</v>
          </cell>
          <cell r="B17569">
            <v>0</v>
          </cell>
        </row>
        <row r="17570">
          <cell r="A17570" t="str">
            <v>70964</v>
          </cell>
          <cell r="B17570">
            <v>0</v>
          </cell>
        </row>
        <row r="17571">
          <cell r="A17571" t="str">
            <v>70965</v>
          </cell>
          <cell r="B17571">
            <v>0</v>
          </cell>
        </row>
        <row r="17572">
          <cell r="A17572" t="str">
            <v>70966</v>
          </cell>
          <cell r="B17572">
            <v>0</v>
          </cell>
        </row>
        <row r="17573">
          <cell r="A17573" t="str">
            <v>70967</v>
          </cell>
          <cell r="B17573">
            <v>0</v>
          </cell>
        </row>
        <row r="17574">
          <cell r="A17574" t="str">
            <v>70968</v>
          </cell>
          <cell r="B17574">
            <v>0</v>
          </cell>
        </row>
        <row r="17575">
          <cell r="A17575" t="str">
            <v>70969</v>
          </cell>
          <cell r="B17575">
            <v>0</v>
          </cell>
        </row>
        <row r="17576">
          <cell r="A17576" t="str">
            <v>70970</v>
          </cell>
          <cell r="B17576">
            <v>0</v>
          </cell>
        </row>
        <row r="17577">
          <cell r="A17577" t="str">
            <v>70971</v>
          </cell>
          <cell r="B17577">
            <v>0</v>
          </cell>
        </row>
        <row r="17578">
          <cell r="A17578" t="str">
            <v>70972</v>
          </cell>
          <cell r="B17578">
            <v>0</v>
          </cell>
        </row>
        <row r="17579">
          <cell r="A17579" t="str">
            <v>70973</v>
          </cell>
          <cell r="B17579">
            <v>0</v>
          </cell>
        </row>
        <row r="17580">
          <cell r="A17580" t="str">
            <v>70974</v>
          </cell>
          <cell r="B17580">
            <v>0</v>
          </cell>
        </row>
        <row r="17581">
          <cell r="A17581" t="str">
            <v>70975</v>
          </cell>
          <cell r="B17581">
            <v>0</v>
          </cell>
        </row>
        <row r="17582">
          <cell r="A17582" t="str">
            <v>70977</v>
          </cell>
          <cell r="B17582">
            <v>0</v>
          </cell>
        </row>
        <row r="17583">
          <cell r="A17583" t="str">
            <v>70978</v>
          </cell>
          <cell r="B17583">
            <v>0</v>
          </cell>
        </row>
        <row r="17584">
          <cell r="A17584" t="str">
            <v>70979</v>
          </cell>
          <cell r="B17584">
            <v>0</v>
          </cell>
        </row>
        <row r="17585">
          <cell r="A17585" t="str">
            <v>70980</v>
          </cell>
          <cell r="B17585">
            <v>0</v>
          </cell>
        </row>
        <row r="17586">
          <cell r="A17586" t="str">
            <v>70981</v>
          </cell>
          <cell r="B17586">
            <v>0</v>
          </cell>
        </row>
        <row r="17587">
          <cell r="A17587" t="str">
            <v>70982</v>
          </cell>
          <cell r="B17587">
            <v>0</v>
          </cell>
        </row>
        <row r="17588">
          <cell r="A17588" t="str">
            <v>70983</v>
          </cell>
          <cell r="B17588">
            <v>0</v>
          </cell>
        </row>
        <row r="17589">
          <cell r="A17589" t="str">
            <v>70984</v>
          </cell>
          <cell r="B17589">
            <v>0</v>
          </cell>
        </row>
        <row r="17590">
          <cell r="A17590" t="str">
            <v>70985</v>
          </cell>
          <cell r="B17590">
            <v>0</v>
          </cell>
        </row>
        <row r="17591">
          <cell r="A17591" t="str">
            <v>70985U</v>
          </cell>
          <cell r="B17591">
            <v>0</v>
          </cell>
        </row>
        <row r="17592">
          <cell r="A17592" t="str">
            <v>70986</v>
          </cell>
          <cell r="B17592">
            <v>0</v>
          </cell>
        </row>
        <row r="17593">
          <cell r="A17593" t="str">
            <v>70987</v>
          </cell>
          <cell r="B17593">
            <v>0</v>
          </cell>
        </row>
        <row r="17594">
          <cell r="A17594" t="str">
            <v>70988</v>
          </cell>
          <cell r="B17594">
            <v>0</v>
          </cell>
        </row>
        <row r="17595">
          <cell r="A17595" t="str">
            <v>70989</v>
          </cell>
          <cell r="B17595">
            <v>0</v>
          </cell>
        </row>
        <row r="17596">
          <cell r="A17596" t="str">
            <v>70990</v>
          </cell>
          <cell r="B17596">
            <v>0</v>
          </cell>
        </row>
        <row r="17597">
          <cell r="A17597" t="str">
            <v>70991</v>
          </cell>
          <cell r="B17597">
            <v>0</v>
          </cell>
        </row>
        <row r="17598">
          <cell r="A17598" t="str">
            <v>70992</v>
          </cell>
          <cell r="B17598">
            <v>0</v>
          </cell>
        </row>
        <row r="17599">
          <cell r="A17599" t="str">
            <v>70993</v>
          </cell>
          <cell r="B17599">
            <v>0</v>
          </cell>
        </row>
        <row r="17600">
          <cell r="A17600" t="str">
            <v>70994</v>
          </cell>
          <cell r="B17600">
            <v>0</v>
          </cell>
        </row>
        <row r="17601">
          <cell r="A17601" t="str">
            <v>70995</v>
          </cell>
          <cell r="B17601">
            <v>0</v>
          </cell>
        </row>
        <row r="17602">
          <cell r="A17602" t="str">
            <v>70996</v>
          </cell>
          <cell r="B17602">
            <v>0</v>
          </cell>
        </row>
        <row r="17603">
          <cell r="A17603" t="str">
            <v>70996U</v>
          </cell>
          <cell r="B17603">
            <v>0</v>
          </cell>
        </row>
        <row r="17604">
          <cell r="A17604" t="str">
            <v>70997</v>
          </cell>
          <cell r="B17604">
            <v>0</v>
          </cell>
        </row>
        <row r="17605">
          <cell r="A17605" t="str">
            <v>70998</v>
          </cell>
          <cell r="B17605">
            <v>0</v>
          </cell>
        </row>
        <row r="17606">
          <cell r="A17606" t="str">
            <v>70999</v>
          </cell>
          <cell r="B17606">
            <v>0</v>
          </cell>
        </row>
        <row r="17607">
          <cell r="A17607" t="str">
            <v>71003</v>
          </cell>
          <cell r="B17607">
            <v>0</v>
          </cell>
        </row>
        <row r="17608">
          <cell r="A17608" t="str">
            <v>71005</v>
          </cell>
          <cell r="B17608">
            <v>0</v>
          </cell>
        </row>
        <row r="17609">
          <cell r="A17609" t="str">
            <v>71007</v>
          </cell>
          <cell r="B17609">
            <v>0</v>
          </cell>
        </row>
        <row r="17610">
          <cell r="A17610" t="str">
            <v>71036</v>
          </cell>
          <cell r="B17610">
            <v>0</v>
          </cell>
        </row>
        <row r="17611">
          <cell r="A17611" t="str">
            <v>71045</v>
          </cell>
          <cell r="B17611">
            <v>0</v>
          </cell>
        </row>
        <row r="17612">
          <cell r="A17612" t="str">
            <v>71046</v>
          </cell>
          <cell r="B17612">
            <v>0</v>
          </cell>
        </row>
        <row r="17613">
          <cell r="A17613" t="str">
            <v>71047</v>
          </cell>
          <cell r="B17613">
            <v>0</v>
          </cell>
        </row>
        <row r="17614">
          <cell r="A17614" t="str">
            <v>71048</v>
          </cell>
          <cell r="B17614">
            <v>0</v>
          </cell>
        </row>
        <row r="17615">
          <cell r="A17615" t="str">
            <v>71049</v>
          </cell>
          <cell r="B17615">
            <v>0</v>
          </cell>
        </row>
        <row r="17616">
          <cell r="A17616" t="str">
            <v>71050</v>
          </cell>
          <cell r="B17616">
            <v>0</v>
          </cell>
        </row>
        <row r="17617">
          <cell r="A17617" t="str">
            <v>71052</v>
          </cell>
          <cell r="B17617">
            <v>0</v>
          </cell>
        </row>
        <row r="17618">
          <cell r="A17618" t="str">
            <v>71071</v>
          </cell>
          <cell r="B17618">
            <v>0</v>
          </cell>
        </row>
        <row r="17619">
          <cell r="A17619" t="str">
            <v>71072</v>
          </cell>
          <cell r="B17619">
            <v>0</v>
          </cell>
        </row>
        <row r="17620">
          <cell r="A17620" t="str">
            <v>71074</v>
          </cell>
          <cell r="B17620">
            <v>0</v>
          </cell>
        </row>
        <row r="17621">
          <cell r="A17621" t="str">
            <v>71075</v>
          </cell>
          <cell r="B17621">
            <v>0</v>
          </cell>
        </row>
        <row r="17622">
          <cell r="A17622" t="str">
            <v>71076</v>
          </cell>
          <cell r="B17622">
            <v>0</v>
          </cell>
        </row>
        <row r="17623">
          <cell r="A17623" t="str">
            <v>71077</v>
          </cell>
          <cell r="B17623">
            <v>0</v>
          </cell>
        </row>
        <row r="17624">
          <cell r="A17624" t="str">
            <v>72142</v>
          </cell>
          <cell r="B17624">
            <v>0</v>
          </cell>
        </row>
        <row r="17625">
          <cell r="A17625" t="str">
            <v>8CE-INST</v>
          </cell>
          <cell r="B17625">
            <v>0</v>
          </cell>
        </row>
        <row r="17626">
          <cell r="A17626" t="str">
            <v>8CEBB2</v>
          </cell>
          <cell r="B17626">
            <v>0</v>
          </cell>
        </row>
        <row r="17627">
          <cell r="A17627" t="str">
            <v>8CEM-INST</v>
          </cell>
          <cell r="B17627">
            <v>0</v>
          </cell>
        </row>
        <row r="17628">
          <cell r="A17628" t="str">
            <v>8CE6.5</v>
          </cell>
          <cell r="B17628">
            <v>0</v>
          </cell>
        </row>
        <row r="17629">
          <cell r="A17629" t="str">
            <v>8CE8.5M</v>
          </cell>
          <cell r="B17629">
            <v>0</v>
          </cell>
        </row>
        <row r="17630">
          <cell r="A17630" t="str">
            <v>80000</v>
          </cell>
          <cell r="B17630">
            <v>0</v>
          </cell>
        </row>
        <row r="17631">
          <cell r="A17631" t="str">
            <v>80001</v>
          </cell>
          <cell r="B17631">
            <v>0</v>
          </cell>
        </row>
        <row r="17632">
          <cell r="A17632" t="str">
            <v>80002</v>
          </cell>
          <cell r="B17632">
            <v>0</v>
          </cell>
        </row>
        <row r="17633">
          <cell r="A17633" t="str">
            <v>80003</v>
          </cell>
          <cell r="B17633">
            <v>0</v>
          </cell>
        </row>
        <row r="17634">
          <cell r="A17634" t="str">
            <v>80004</v>
          </cell>
          <cell r="B17634">
            <v>0</v>
          </cell>
        </row>
        <row r="17635">
          <cell r="A17635" t="str">
            <v>80005</v>
          </cell>
          <cell r="B17635">
            <v>0</v>
          </cell>
        </row>
        <row r="17636">
          <cell r="A17636" t="str">
            <v>80006</v>
          </cell>
          <cell r="B17636">
            <v>0</v>
          </cell>
        </row>
        <row r="17637">
          <cell r="A17637" t="str">
            <v>80007</v>
          </cell>
          <cell r="B17637">
            <v>0</v>
          </cell>
        </row>
        <row r="17638">
          <cell r="A17638" t="str">
            <v>80008</v>
          </cell>
          <cell r="B17638">
            <v>0</v>
          </cell>
        </row>
        <row r="17639">
          <cell r="A17639" t="str">
            <v>80009</v>
          </cell>
          <cell r="B17639">
            <v>0</v>
          </cell>
        </row>
        <row r="17640">
          <cell r="A17640" t="str">
            <v>80010</v>
          </cell>
          <cell r="B17640">
            <v>0</v>
          </cell>
        </row>
        <row r="17641">
          <cell r="A17641" t="str">
            <v>80011</v>
          </cell>
          <cell r="B17641">
            <v>0</v>
          </cell>
        </row>
        <row r="17642">
          <cell r="A17642" t="str">
            <v>80012</v>
          </cell>
          <cell r="B17642">
            <v>0</v>
          </cell>
        </row>
        <row r="17643">
          <cell r="A17643" t="str">
            <v>80013</v>
          </cell>
          <cell r="B17643">
            <v>0</v>
          </cell>
        </row>
        <row r="17644">
          <cell r="A17644" t="str">
            <v>80014</v>
          </cell>
          <cell r="B17644">
            <v>0</v>
          </cell>
        </row>
        <row r="17645">
          <cell r="A17645" t="str">
            <v>80015</v>
          </cell>
          <cell r="B17645">
            <v>0</v>
          </cell>
        </row>
        <row r="17646">
          <cell r="A17646" t="str">
            <v>80016</v>
          </cell>
          <cell r="B17646">
            <v>0</v>
          </cell>
        </row>
        <row r="17647">
          <cell r="A17647" t="str">
            <v>80017</v>
          </cell>
          <cell r="B17647">
            <v>0</v>
          </cell>
        </row>
        <row r="17648">
          <cell r="A17648" t="str">
            <v>80018</v>
          </cell>
          <cell r="B17648">
            <v>0</v>
          </cell>
        </row>
        <row r="17649">
          <cell r="A17649" t="str">
            <v>80019</v>
          </cell>
          <cell r="B17649">
            <v>0</v>
          </cell>
        </row>
        <row r="17650">
          <cell r="A17650" t="str">
            <v>80020</v>
          </cell>
          <cell r="B17650">
            <v>0</v>
          </cell>
        </row>
        <row r="17651">
          <cell r="A17651" t="str">
            <v>80021</v>
          </cell>
          <cell r="B17651">
            <v>0</v>
          </cell>
        </row>
        <row r="17652">
          <cell r="A17652" t="str">
            <v>80021M</v>
          </cell>
          <cell r="B17652">
            <v>0</v>
          </cell>
        </row>
        <row r="17653">
          <cell r="A17653" t="str">
            <v>80022</v>
          </cell>
          <cell r="B17653">
            <v>0</v>
          </cell>
        </row>
        <row r="17654">
          <cell r="A17654" t="str">
            <v>80023</v>
          </cell>
          <cell r="B17654">
            <v>0</v>
          </cell>
        </row>
        <row r="17655">
          <cell r="A17655" t="str">
            <v>80023M</v>
          </cell>
          <cell r="B17655">
            <v>0</v>
          </cell>
        </row>
        <row r="17656">
          <cell r="A17656" t="str">
            <v>80024</v>
          </cell>
          <cell r="B17656">
            <v>0</v>
          </cell>
        </row>
        <row r="17657">
          <cell r="A17657" t="str">
            <v>80028</v>
          </cell>
          <cell r="B17657">
            <v>0</v>
          </cell>
        </row>
        <row r="17658">
          <cell r="A17658" t="str">
            <v>80031</v>
          </cell>
          <cell r="B17658">
            <v>0</v>
          </cell>
        </row>
        <row r="17659">
          <cell r="A17659" t="str">
            <v>80034</v>
          </cell>
          <cell r="B17659">
            <v>0</v>
          </cell>
        </row>
        <row r="17660">
          <cell r="A17660" t="str">
            <v>80035</v>
          </cell>
          <cell r="B17660">
            <v>0</v>
          </cell>
        </row>
        <row r="17661">
          <cell r="A17661" t="str">
            <v>80036</v>
          </cell>
          <cell r="B17661">
            <v>0</v>
          </cell>
        </row>
        <row r="17662">
          <cell r="A17662" t="str">
            <v>80037</v>
          </cell>
          <cell r="B17662">
            <v>0</v>
          </cell>
        </row>
        <row r="17663">
          <cell r="A17663" t="str">
            <v>80038</v>
          </cell>
          <cell r="B17663">
            <v>0</v>
          </cell>
        </row>
        <row r="17664">
          <cell r="A17664" t="str">
            <v>80039</v>
          </cell>
          <cell r="B17664">
            <v>0</v>
          </cell>
        </row>
        <row r="17665">
          <cell r="A17665" t="str">
            <v>80045</v>
          </cell>
          <cell r="B17665">
            <v>0</v>
          </cell>
        </row>
        <row r="17666">
          <cell r="A17666" t="str">
            <v>80048</v>
          </cell>
          <cell r="B17666">
            <v>0</v>
          </cell>
        </row>
        <row r="17667">
          <cell r="A17667" t="str">
            <v>80049</v>
          </cell>
          <cell r="B17667">
            <v>0</v>
          </cell>
        </row>
        <row r="17668">
          <cell r="A17668" t="str">
            <v>80050</v>
          </cell>
          <cell r="B17668">
            <v>0</v>
          </cell>
        </row>
        <row r="17669">
          <cell r="A17669" t="str">
            <v>80052</v>
          </cell>
          <cell r="B17669">
            <v>0</v>
          </cell>
        </row>
        <row r="17670">
          <cell r="A17670" t="str">
            <v>80053</v>
          </cell>
          <cell r="B17670">
            <v>0</v>
          </cell>
        </row>
        <row r="17671">
          <cell r="A17671" t="str">
            <v>80055</v>
          </cell>
          <cell r="B17671">
            <v>0</v>
          </cell>
        </row>
        <row r="17672">
          <cell r="A17672" t="str">
            <v>80056</v>
          </cell>
          <cell r="B17672">
            <v>0</v>
          </cell>
        </row>
        <row r="17673">
          <cell r="A17673" t="str">
            <v>80058</v>
          </cell>
          <cell r="B17673">
            <v>0</v>
          </cell>
        </row>
        <row r="17674">
          <cell r="A17674" t="str">
            <v>80059</v>
          </cell>
          <cell r="B17674">
            <v>0</v>
          </cell>
        </row>
        <row r="17675">
          <cell r="A17675" t="str">
            <v>80061</v>
          </cell>
          <cell r="B17675">
            <v>0</v>
          </cell>
        </row>
        <row r="17676">
          <cell r="A17676" t="str">
            <v>80062</v>
          </cell>
          <cell r="B17676">
            <v>0</v>
          </cell>
        </row>
        <row r="17677">
          <cell r="A17677" t="str">
            <v>80063</v>
          </cell>
          <cell r="B17677">
            <v>0</v>
          </cell>
        </row>
        <row r="17678">
          <cell r="A17678" t="str">
            <v>80064</v>
          </cell>
          <cell r="B17678">
            <v>0</v>
          </cell>
        </row>
        <row r="17679">
          <cell r="A17679" t="str">
            <v>80065</v>
          </cell>
          <cell r="B17679">
            <v>0</v>
          </cell>
        </row>
        <row r="17680">
          <cell r="A17680" t="str">
            <v>80066</v>
          </cell>
          <cell r="B17680">
            <v>0</v>
          </cell>
        </row>
        <row r="17681">
          <cell r="A17681" t="str">
            <v>80067</v>
          </cell>
          <cell r="B17681">
            <v>0</v>
          </cell>
        </row>
        <row r="17682">
          <cell r="A17682" t="str">
            <v>80068</v>
          </cell>
          <cell r="B17682">
            <v>0</v>
          </cell>
        </row>
        <row r="17683">
          <cell r="A17683" t="str">
            <v>80069</v>
          </cell>
          <cell r="B17683">
            <v>0</v>
          </cell>
        </row>
        <row r="17684">
          <cell r="A17684" t="str">
            <v>80070</v>
          </cell>
          <cell r="B17684">
            <v>0</v>
          </cell>
        </row>
        <row r="17685">
          <cell r="A17685" t="str">
            <v>80071</v>
          </cell>
          <cell r="B17685">
            <v>0</v>
          </cell>
        </row>
        <row r="17686">
          <cell r="A17686" t="str">
            <v>80072</v>
          </cell>
          <cell r="B17686">
            <v>0</v>
          </cell>
        </row>
        <row r="17687">
          <cell r="A17687" t="str">
            <v>80073</v>
          </cell>
          <cell r="B17687">
            <v>0</v>
          </cell>
        </row>
        <row r="17688">
          <cell r="A17688" t="str">
            <v>80074</v>
          </cell>
          <cell r="B17688">
            <v>0</v>
          </cell>
        </row>
        <row r="17689">
          <cell r="A17689" t="str">
            <v>80076</v>
          </cell>
          <cell r="B17689">
            <v>0</v>
          </cell>
        </row>
        <row r="17690">
          <cell r="A17690" t="str">
            <v>80077</v>
          </cell>
          <cell r="B17690">
            <v>0</v>
          </cell>
        </row>
        <row r="17691">
          <cell r="A17691" t="str">
            <v>80078</v>
          </cell>
          <cell r="B17691">
            <v>0</v>
          </cell>
        </row>
        <row r="17692">
          <cell r="A17692" t="str">
            <v>80079</v>
          </cell>
          <cell r="B17692">
            <v>0</v>
          </cell>
        </row>
        <row r="17693">
          <cell r="A17693" t="str">
            <v>80080</v>
          </cell>
          <cell r="B17693">
            <v>0</v>
          </cell>
        </row>
        <row r="17694">
          <cell r="A17694" t="str">
            <v>80081</v>
          </cell>
          <cell r="B17694">
            <v>0</v>
          </cell>
        </row>
        <row r="17695">
          <cell r="A17695" t="str">
            <v>80082</v>
          </cell>
          <cell r="B17695">
            <v>0</v>
          </cell>
        </row>
        <row r="17696">
          <cell r="A17696" t="str">
            <v>80083</v>
          </cell>
          <cell r="B17696">
            <v>0</v>
          </cell>
        </row>
        <row r="17697">
          <cell r="A17697" t="str">
            <v>80084</v>
          </cell>
          <cell r="B17697">
            <v>0</v>
          </cell>
        </row>
        <row r="17698">
          <cell r="A17698" t="str">
            <v>80085</v>
          </cell>
          <cell r="B17698">
            <v>0</v>
          </cell>
        </row>
        <row r="17699">
          <cell r="A17699" t="str">
            <v>80086</v>
          </cell>
          <cell r="B17699">
            <v>0</v>
          </cell>
        </row>
        <row r="17700">
          <cell r="A17700" t="str">
            <v>80087</v>
          </cell>
          <cell r="B17700">
            <v>0</v>
          </cell>
        </row>
        <row r="17701">
          <cell r="A17701" t="str">
            <v>80088</v>
          </cell>
          <cell r="B17701">
            <v>0</v>
          </cell>
        </row>
        <row r="17702">
          <cell r="A17702" t="str">
            <v>80089</v>
          </cell>
          <cell r="B17702">
            <v>0</v>
          </cell>
        </row>
        <row r="17703">
          <cell r="A17703" t="str">
            <v>80090</v>
          </cell>
          <cell r="B17703">
            <v>0</v>
          </cell>
        </row>
        <row r="17704">
          <cell r="A17704" t="str">
            <v>80091</v>
          </cell>
          <cell r="B17704">
            <v>0</v>
          </cell>
        </row>
        <row r="17705">
          <cell r="A17705" t="str">
            <v>80092</v>
          </cell>
          <cell r="B17705">
            <v>0</v>
          </cell>
        </row>
        <row r="17706">
          <cell r="A17706" t="str">
            <v>80093</v>
          </cell>
          <cell r="B17706">
            <v>0</v>
          </cell>
        </row>
        <row r="17707">
          <cell r="A17707" t="str">
            <v>80094</v>
          </cell>
          <cell r="B17707">
            <v>0</v>
          </cell>
        </row>
        <row r="17708">
          <cell r="A17708" t="str">
            <v>80095</v>
          </cell>
          <cell r="B17708">
            <v>0</v>
          </cell>
        </row>
        <row r="17709">
          <cell r="A17709" t="str">
            <v>80096</v>
          </cell>
          <cell r="B17709">
            <v>0</v>
          </cell>
        </row>
        <row r="17710">
          <cell r="A17710" t="str">
            <v>80097</v>
          </cell>
          <cell r="B17710">
            <v>0</v>
          </cell>
        </row>
        <row r="17711">
          <cell r="A17711" t="str">
            <v>80098</v>
          </cell>
          <cell r="B17711">
            <v>0</v>
          </cell>
        </row>
        <row r="17712">
          <cell r="A17712" t="str">
            <v>80099</v>
          </cell>
          <cell r="B17712">
            <v>0</v>
          </cell>
        </row>
        <row r="17713">
          <cell r="A17713" t="str">
            <v>80101</v>
          </cell>
          <cell r="B17713">
            <v>0</v>
          </cell>
        </row>
        <row r="17714">
          <cell r="A17714" t="str">
            <v>80102</v>
          </cell>
          <cell r="B17714">
            <v>0</v>
          </cell>
        </row>
        <row r="17715">
          <cell r="A17715" t="str">
            <v>80103</v>
          </cell>
          <cell r="B17715">
            <v>0</v>
          </cell>
        </row>
        <row r="17716">
          <cell r="A17716" t="str">
            <v>80104</v>
          </cell>
          <cell r="B17716">
            <v>0</v>
          </cell>
        </row>
        <row r="17717">
          <cell r="A17717" t="str">
            <v>80109</v>
          </cell>
          <cell r="B17717">
            <v>0</v>
          </cell>
        </row>
        <row r="17718">
          <cell r="A17718" t="str">
            <v>80110</v>
          </cell>
          <cell r="B17718">
            <v>0</v>
          </cell>
        </row>
        <row r="17719">
          <cell r="A17719" t="str">
            <v>8011000025</v>
          </cell>
          <cell r="B17719">
            <v>0</v>
          </cell>
        </row>
        <row r="17720">
          <cell r="A17720" t="str">
            <v>801100003</v>
          </cell>
          <cell r="B17720">
            <v>0</v>
          </cell>
        </row>
        <row r="17721">
          <cell r="A17721" t="str">
            <v>801100003AU</v>
          </cell>
          <cell r="B17721">
            <v>0</v>
          </cell>
        </row>
        <row r="17722">
          <cell r="A17722" t="str">
            <v>801100004</v>
          </cell>
          <cell r="B17722">
            <v>0</v>
          </cell>
        </row>
        <row r="17723">
          <cell r="A17723" t="str">
            <v>801100015</v>
          </cell>
          <cell r="B17723">
            <v>0</v>
          </cell>
        </row>
        <row r="17724">
          <cell r="A17724" t="str">
            <v>801100016</v>
          </cell>
          <cell r="B17724">
            <v>0</v>
          </cell>
        </row>
        <row r="17725">
          <cell r="A17725" t="str">
            <v>801100017</v>
          </cell>
          <cell r="B17725">
            <v>0</v>
          </cell>
        </row>
        <row r="17726">
          <cell r="A17726" t="str">
            <v>801100017BB</v>
          </cell>
          <cell r="B17726">
            <v>0</v>
          </cell>
        </row>
        <row r="17727">
          <cell r="A17727" t="str">
            <v>801100018</v>
          </cell>
          <cell r="B17727">
            <v>0</v>
          </cell>
        </row>
        <row r="17728">
          <cell r="A17728" t="str">
            <v>801100019</v>
          </cell>
          <cell r="B17728">
            <v>0</v>
          </cell>
        </row>
        <row r="17729">
          <cell r="A17729" t="str">
            <v>801100019BB</v>
          </cell>
          <cell r="B17729">
            <v>0</v>
          </cell>
        </row>
        <row r="17730">
          <cell r="A17730" t="str">
            <v>801100020</v>
          </cell>
          <cell r="B17730">
            <v>0</v>
          </cell>
        </row>
        <row r="17731">
          <cell r="A17731" t="str">
            <v>80110019BB</v>
          </cell>
          <cell r="B17731">
            <v>0</v>
          </cell>
        </row>
        <row r="17732">
          <cell r="A17732" t="str">
            <v>80111</v>
          </cell>
          <cell r="B17732">
            <v>0</v>
          </cell>
        </row>
        <row r="17733">
          <cell r="A17733" t="str">
            <v>80112</v>
          </cell>
          <cell r="B17733">
            <v>0</v>
          </cell>
        </row>
        <row r="17734">
          <cell r="A17734" t="str">
            <v>80113</v>
          </cell>
          <cell r="B17734">
            <v>0</v>
          </cell>
        </row>
        <row r="17735">
          <cell r="A17735" t="str">
            <v>80114</v>
          </cell>
          <cell r="B17735">
            <v>0</v>
          </cell>
        </row>
        <row r="17736">
          <cell r="A17736" t="str">
            <v>80115</v>
          </cell>
          <cell r="B17736">
            <v>0</v>
          </cell>
        </row>
        <row r="17737">
          <cell r="A17737" t="str">
            <v>80117</v>
          </cell>
          <cell r="B17737">
            <v>0</v>
          </cell>
        </row>
        <row r="17738">
          <cell r="A17738" t="str">
            <v>80118</v>
          </cell>
          <cell r="B17738">
            <v>0</v>
          </cell>
        </row>
        <row r="17739">
          <cell r="A17739" t="str">
            <v>80119</v>
          </cell>
          <cell r="B17739">
            <v>0</v>
          </cell>
        </row>
        <row r="17740">
          <cell r="A17740" t="str">
            <v>80120</v>
          </cell>
          <cell r="B17740">
            <v>0</v>
          </cell>
        </row>
        <row r="17741">
          <cell r="A17741" t="str">
            <v>80120U</v>
          </cell>
          <cell r="B17741">
            <v>0</v>
          </cell>
        </row>
        <row r="17742">
          <cell r="A17742" t="str">
            <v>80121</v>
          </cell>
          <cell r="B17742">
            <v>0</v>
          </cell>
        </row>
        <row r="17743">
          <cell r="A17743" t="str">
            <v>80121U</v>
          </cell>
          <cell r="B17743">
            <v>0</v>
          </cell>
        </row>
        <row r="17744">
          <cell r="A17744" t="str">
            <v>80122</v>
          </cell>
          <cell r="B17744">
            <v>0</v>
          </cell>
        </row>
        <row r="17745">
          <cell r="A17745" t="str">
            <v>80122U</v>
          </cell>
          <cell r="B17745">
            <v>0</v>
          </cell>
        </row>
        <row r="17746">
          <cell r="A17746" t="str">
            <v>80123</v>
          </cell>
          <cell r="B17746">
            <v>0</v>
          </cell>
        </row>
        <row r="17747">
          <cell r="A17747" t="str">
            <v>80124</v>
          </cell>
          <cell r="B17747">
            <v>0</v>
          </cell>
        </row>
        <row r="17748">
          <cell r="A17748" t="str">
            <v>80125</v>
          </cell>
          <cell r="B17748">
            <v>0</v>
          </cell>
        </row>
        <row r="17749">
          <cell r="A17749" t="str">
            <v>80126</v>
          </cell>
          <cell r="B17749">
            <v>0</v>
          </cell>
        </row>
        <row r="17750">
          <cell r="A17750" t="str">
            <v>80127</v>
          </cell>
          <cell r="B17750">
            <v>0</v>
          </cell>
        </row>
        <row r="17751">
          <cell r="A17751" t="str">
            <v>80128</v>
          </cell>
          <cell r="B17751">
            <v>0</v>
          </cell>
        </row>
        <row r="17752">
          <cell r="A17752" t="str">
            <v>80129</v>
          </cell>
          <cell r="B17752">
            <v>0</v>
          </cell>
        </row>
        <row r="17753">
          <cell r="A17753" t="str">
            <v>80130</v>
          </cell>
          <cell r="B17753">
            <v>0</v>
          </cell>
        </row>
        <row r="17754">
          <cell r="A17754" t="str">
            <v>80131</v>
          </cell>
          <cell r="B17754">
            <v>0</v>
          </cell>
        </row>
        <row r="17755">
          <cell r="A17755" t="str">
            <v>80132</v>
          </cell>
          <cell r="B17755">
            <v>0</v>
          </cell>
        </row>
        <row r="17756">
          <cell r="A17756" t="str">
            <v>80133</v>
          </cell>
          <cell r="B17756">
            <v>0</v>
          </cell>
        </row>
        <row r="17757">
          <cell r="A17757" t="str">
            <v>80134</v>
          </cell>
          <cell r="B17757">
            <v>0</v>
          </cell>
        </row>
        <row r="17758">
          <cell r="A17758" t="str">
            <v>80135</v>
          </cell>
          <cell r="B17758">
            <v>0</v>
          </cell>
        </row>
        <row r="17759">
          <cell r="A17759" t="str">
            <v>80136</v>
          </cell>
          <cell r="B17759">
            <v>0</v>
          </cell>
        </row>
        <row r="17760">
          <cell r="A17760" t="str">
            <v>80136U</v>
          </cell>
          <cell r="B17760">
            <v>0</v>
          </cell>
        </row>
        <row r="17761">
          <cell r="A17761" t="str">
            <v>80137</v>
          </cell>
          <cell r="B17761">
            <v>0</v>
          </cell>
        </row>
        <row r="17762">
          <cell r="A17762" t="str">
            <v>80137U</v>
          </cell>
          <cell r="B17762">
            <v>0</v>
          </cell>
        </row>
        <row r="17763">
          <cell r="A17763" t="str">
            <v>80138</v>
          </cell>
          <cell r="B17763">
            <v>0</v>
          </cell>
        </row>
        <row r="17764">
          <cell r="A17764" t="str">
            <v>80139</v>
          </cell>
          <cell r="B17764">
            <v>0</v>
          </cell>
        </row>
        <row r="17765">
          <cell r="A17765" t="str">
            <v>80139U</v>
          </cell>
          <cell r="B17765">
            <v>0</v>
          </cell>
        </row>
        <row r="17766">
          <cell r="A17766" t="str">
            <v>80140</v>
          </cell>
          <cell r="B17766">
            <v>0</v>
          </cell>
        </row>
        <row r="17767">
          <cell r="A17767" t="str">
            <v>80140U</v>
          </cell>
          <cell r="B17767">
            <v>0</v>
          </cell>
        </row>
        <row r="17768">
          <cell r="A17768" t="str">
            <v>8014000005</v>
          </cell>
          <cell r="B17768">
            <v>0</v>
          </cell>
        </row>
        <row r="17769">
          <cell r="A17769" t="str">
            <v>8014000011</v>
          </cell>
          <cell r="B17769">
            <v>0</v>
          </cell>
        </row>
        <row r="17770">
          <cell r="A17770" t="str">
            <v>8014000015</v>
          </cell>
          <cell r="B17770">
            <v>0</v>
          </cell>
        </row>
        <row r="17771">
          <cell r="A17771" t="str">
            <v>8014000016</v>
          </cell>
          <cell r="B17771">
            <v>0</v>
          </cell>
        </row>
        <row r="17772">
          <cell r="A17772" t="str">
            <v>801400002</v>
          </cell>
          <cell r="B17772">
            <v>0</v>
          </cell>
        </row>
        <row r="17773">
          <cell r="A17773" t="str">
            <v>801400003</v>
          </cell>
          <cell r="B17773">
            <v>0</v>
          </cell>
        </row>
        <row r="17774">
          <cell r="A17774" t="str">
            <v>801400004</v>
          </cell>
          <cell r="B17774">
            <v>0</v>
          </cell>
        </row>
        <row r="17775">
          <cell r="A17775" t="str">
            <v>801400004M</v>
          </cell>
          <cell r="B17775">
            <v>0</v>
          </cell>
        </row>
        <row r="17776">
          <cell r="A17776" t="str">
            <v>801400005</v>
          </cell>
          <cell r="B17776">
            <v>0</v>
          </cell>
        </row>
        <row r="17777">
          <cell r="A17777" t="str">
            <v>80141</v>
          </cell>
          <cell r="B17777">
            <v>0</v>
          </cell>
        </row>
        <row r="17778">
          <cell r="A17778" t="str">
            <v>80142</v>
          </cell>
          <cell r="B17778">
            <v>0</v>
          </cell>
        </row>
        <row r="17779">
          <cell r="A17779" t="str">
            <v>80143</v>
          </cell>
          <cell r="B17779">
            <v>0</v>
          </cell>
        </row>
        <row r="17780">
          <cell r="A17780" t="str">
            <v>80144</v>
          </cell>
          <cell r="B17780">
            <v>0</v>
          </cell>
        </row>
        <row r="17781">
          <cell r="A17781" t="str">
            <v>80145</v>
          </cell>
          <cell r="B17781">
            <v>0</v>
          </cell>
        </row>
        <row r="17782">
          <cell r="A17782" t="str">
            <v>80146</v>
          </cell>
          <cell r="B17782">
            <v>0</v>
          </cell>
        </row>
        <row r="17783">
          <cell r="A17783" t="str">
            <v>80146U</v>
          </cell>
          <cell r="B17783">
            <v>0</v>
          </cell>
        </row>
        <row r="17784">
          <cell r="A17784" t="str">
            <v>80147</v>
          </cell>
          <cell r="B17784">
            <v>0</v>
          </cell>
        </row>
        <row r="17785">
          <cell r="A17785" t="str">
            <v>80147U</v>
          </cell>
          <cell r="B17785">
            <v>0</v>
          </cell>
        </row>
        <row r="17786">
          <cell r="A17786" t="str">
            <v>80148</v>
          </cell>
          <cell r="B17786">
            <v>0</v>
          </cell>
        </row>
        <row r="17787">
          <cell r="A17787" t="str">
            <v>80149</v>
          </cell>
          <cell r="B17787">
            <v>0</v>
          </cell>
        </row>
        <row r="17788">
          <cell r="A17788" t="str">
            <v>80150</v>
          </cell>
          <cell r="B17788">
            <v>0</v>
          </cell>
        </row>
        <row r="17789">
          <cell r="A17789" t="str">
            <v>80151</v>
          </cell>
          <cell r="B17789">
            <v>0</v>
          </cell>
        </row>
        <row r="17790">
          <cell r="A17790" t="str">
            <v>80152</v>
          </cell>
          <cell r="B17790">
            <v>0</v>
          </cell>
        </row>
        <row r="17791">
          <cell r="A17791" t="str">
            <v>80153</v>
          </cell>
          <cell r="B17791">
            <v>0</v>
          </cell>
        </row>
        <row r="17792">
          <cell r="A17792" t="str">
            <v>80153U</v>
          </cell>
          <cell r="B17792">
            <v>0</v>
          </cell>
        </row>
        <row r="17793">
          <cell r="A17793" t="str">
            <v>80154</v>
          </cell>
          <cell r="B17793">
            <v>0</v>
          </cell>
        </row>
        <row r="17794">
          <cell r="A17794" t="str">
            <v>80154U</v>
          </cell>
          <cell r="B17794">
            <v>0</v>
          </cell>
        </row>
        <row r="17795">
          <cell r="A17795" t="str">
            <v>80155</v>
          </cell>
          <cell r="B17795">
            <v>0</v>
          </cell>
        </row>
        <row r="17796">
          <cell r="A17796" t="str">
            <v>80156</v>
          </cell>
          <cell r="B17796">
            <v>0</v>
          </cell>
        </row>
        <row r="17797">
          <cell r="A17797" t="str">
            <v>80157</v>
          </cell>
          <cell r="B17797">
            <v>0</v>
          </cell>
        </row>
        <row r="17798">
          <cell r="A17798" t="str">
            <v>80158</v>
          </cell>
          <cell r="B17798">
            <v>0</v>
          </cell>
        </row>
        <row r="17799">
          <cell r="A17799" t="str">
            <v>80159</v>
          </cell>
          <cell r="B17799">
            <v>0</v>
          </cell>
        </row>
        <row r="17800">
          <cell r="A17800" t="str">
            <v>80160</v>
          </cell>
          <cell r="B17800">
            <v>0</v>
          </cell>
        </row>
        <row r="17801">
          <cell r="A17801" t="str">
            <v>80161</v>
          </cell>
          <cell r="B17801">
            <v>0</v>
          </cell>
        </row>
        <row r="17802">
          <cell r="A17802" t="str">
            <v>80162</v>
          </cell>
          <cell r="B17802">
            <v>0</v>
          </cell>
        </row>
        <row r="17803">
          <cell r="A17803" t="str">
            <v>80163</v>
          </cell>
          <cell r="B17803">
            <v>0</v>
          </cell>
        </row>
        <row r="17804">
          <cell r="A17804" t="str">
            <v>80164</v>
          </cell>
          <cell r="B17804">
            <v>0</v>
          </cell>
        </row>
        <row r="17805">
          <cell r="A17805" t="str">
            <v>80165</v>
          </cell>
          <cell r="B17805">
            <v>0</v>
          </cell>
        </row>
        <row r="17806">
          <cell r="A17806" t="str">
            <v>80166</v>
          </cell>
          <cell r="B17806">
            <v>0</v>
          </cell>
        </row>
        <row r="17807">
          <cell r="A17807" t="str">
            <v>80167</v>
          </cell>
          <cell r="B17807">
            <v>0</v>
          </cell>
        </row>
        <row r="17808">
          <cell r="A17808" t="str">
            <v>80168</v>
          </cell>
          <cell r="B17808">
            <v>0</v>
          </cell>
        </row>
        <row r="17809">
          <cell r="A17809" t="str">
            <v>80169</v>
          </cell>
          <cell r="B17809">
            <v>0</v>
          </cell>
        </row>
        <row r="17810">
          <cell r="A17810" t="str">
            <v>80170</v>
          </cell>
          <cell r="B17810">
            <v>0</v>
          </cell>
        </row>
        <row r="17811">
          <cell r="A17811" t="str">
            <v>801700003</v>
          </cell>
          <cell r="B17811">
            <v>0</v>
          </cell>
        </row>
        <row r="17812">
          <cell r="A17812" t="str">
            <v>80171</v>
          </cell>
          <cell r="B17812">
            <v>0</v>
          </cell>
        </row>
        <row r="17813">
          <cell r="A17813" t="str">
            <v>80172</v>
          </cell>
          <cell r="B17813">
            <v>0</v>
          </cell>
        </row>
        <row r="17814">
          <cell r="A17814" t="str">
            <v>80173</v>
          </cell>
          <cell r="B17814">
            <v>0</v>
          </cell>
        </row>
        <row r="17815">
          <cell r="A17815" t="str">
            <v>80174</v>
          </cell>
          <cell r="B17815">
            <v>0</v>
          </cell>
        </row>
        <row r="17816">
          <cell r="A17816" t="str">
            <v>80175</v>
          </cell>
          <cell r="B17816">
            <v>0</v>
          </cell>
        </row>
        <row r="17817">
          <cell r="A17817" t="str">
            <v>80176</v>
          </cell>
          <cell r="B17817">
            <v>0</v>
          </cell>
        </row>
        <row r="17818">
          <cell r="A17818" t="str">
            <v>80177</v>
          </cell>
          <cell r="B17818">
            <v>0</v>
          </cell>
        </row>
        <row r="17819">
          <cell r="A17819" t="str">
            <v>80178</v>
          </cell>
          <cell r="B17819">
            <v>0</v>
          </cell>
        </row>
        <row r="17820">
          <cell r="A17820" t="str">
            <v>80179</v>
          </cell>
          <cell r="B17820">
            <v>0</v>
          </cell>
        </row>
        <row r="17821">
          <cell r="A17821" t="str">
            <v>80180</v>
          </cell>
          <cell r="B17821">
            <v>0</v>
          </cell>
        </row>
        <row r="17822">
          <cell r="A17822" t="str">
            <v>80180U</v>
          </cell>
          <cell r="B17822">
            <v>0</v>
          </cell>
        </row>
        <row r="17823">
          <cell r="A17823" t="str">
            <v>801800002001</v>
          </cell>
          <cell r="B17823">
            <v>0</v>
          </cell>
        </row>
        <row r="17824">
          <cell r="A17824" t="str">
            <v>801800002002</v>
          </cell>
          <cell r="B17824">
            <v>0</v>
          </cell>
        </row>
        <row r="17825">
          <cell r="A17825" t="str">
            <v>80181</v>
          </cell>
          <cell r="B17825">
            <v>0</v>
          </cell>
        </row>
        <row r="17826">
          <cell r="A17826" t="str">
            <v>80182</v>
          </cell>
          <cell r="B17826">
            <v>0</v>
          </cell>
        </row>
        <row r="17827">
          <cell r="A17827" t="str">
            <v>80183</v>
          </cell>
          <cell r="B17827">
            <v>0</v>
          </cell>
        </row>
        <row r="17828">
          <cell r="A17828" t="str">
            <v>80184</v>
          </cell>
          <cell r="B17828">
            <v>0</v>
          </cell>
        </row>
        <row r="17829">
          <cell r="A17829" t="str">
            <v>80185</v>
          </cell>
          <cell r="B17829">
            <v>0</v>
          </cell>
        </row>
        <row r="17830">
          <cell r="A17830" t="str">
            <v>80186</v>
          </cell>
          <cell r="B17830">
            <v>0</v>
          </cell>
        </row>
        <row r="17831">
          <cell r="A17831" t="str">
            <v>80187</v>
          </cell>
          <cell r="B17831">
            <v>0</v>
          </cell>
        </row>
        <row r="17832">
          <cell r="A17832" t="str">
            <v>80187U</v>
          </cell>
          <cell r="B17832">
            <v>0</v>
          </cell>
        </row>
        <row r="17833">
          <cell r="A17833" t="str">
            <v>80188</v>
          </cell>
          <cell r="B17833">
            <v>0</v>
          </cell>
        </row>
        <row r="17834">
          <cell r="A17834" t="str">
            <v>80188U</v>
          </cell>
          <cell r="B17834">
            <v>0</v>
          </cell>
        </row>
        <row r="17835">
          <cell r="A17835" t="str">
            <v>80189</v>
          </cell>
          <cell r="B17835">
            <v>0</v>
          </cell>
        </row>
        <row r="17836">
          <cell r="A17836" t="str">
            <v>80190</v>
          </cell>
          <cell r="B17836">
            <v>0</v>
          </cell>
        </row>
        <row r="17837">
          <cell r="A17837" t="str">
            <v>80191</v>
          </cell>
          <cell r="B17837">
            <v>0</v>
          </cell>
        </row>
        <row r="17838">
          <cell r="A17838" t="str">
            <v>80192</v>
          </cell>
          <cell r="B17838">
            <v>0</v>
          </cell>
        </row>
        <row r="17839">
          <cell r="A17839" t="str">
            <v>80193</v>
          </cell>
          <cell r="B17839">
            <v>0</v>
          </cell>
        </row>
        <row r="17840">
          <cell r="A17840" t="str">
            <v>80194</v>
          </cell>
          <cell r="B17840">
            <v>0</v>
          </cell>
        </row>
        <row r="17841">
          <cell r="A17841" t="str">
            <v>80195</v>
          </cell>
          <cell r="B17841">
            <v>0</v>
          </cell>
        </row>
        <row r="17842">
          <cell r="A17842" t="str">
            <v>80196</v>
          </cell>
          <cell r="B17842">
            <v>0</v>
          </cell>
        </row>
        <row r="17843">
          <cell r="A17843" t="str">
            <v>80197</v>
          </cell>
          <cell r="B17843">
            <v>0</v>
          </cell>
        </row>
        <row r="17844">
          <cell r="A17844" t="str">
            <v>80198</v>
          </cell>
          <cell r="B17844">
            <v>0</v>
          </cell>
        </row>
        <row r="17845">
          <cell r="A17845" t="str">
            <v>80199</v>
          </cell>
          <cell r="B17845">
            <v>0</v>
          </cell>
        </row>
        <row r="17846">
          <cell r="A17846" t="str">
            <v>80200</v>
          </cell>
          <cell r="B17846">
            <v>0</v>
          </cell>
        </row>
        <row r="17847">
          <cell r="A17847" t="str">
            <v>80201</v>
          </cell>
          <cell r="B17847">
            <v>0</v>
          </cell>
        </row>
        <row r="17848">
          <cell r="A17848" t="str">
            <v>80202</v>
          </cell>
          <cell r="B17848">
            <v>0</v>
          </cell>
        </row>
        <row r="17849">
          <cell r="A17849" t="str">
            <v>80203</v>
          </cell>
          <cell r="B17849">
            <v>0</v>
          </cell>
        </row>
        <row r="17850">
          <cell r="A17850" t="str">
            <v>80204</v>
          </cell>
          <cell r="B17850">
            <v>0</v>
          </cell>
        </row>
        <row r="17851">
          <cell r="A17851" t="str">
            <v>80205</v>
          </cell>
          <cell r="B17851">
            <v>0</v>
          </cell>
        </row>
        <row r="17852">
          <cell r="A17852" t="str">
            <v>80206</v>
          </cell>
          <cell r="B17852">
            <v>0</v>
          </cell>
        </row>
        <row r="17853">
          <cell r="A17853" t="str">
            <v>80207</v>
          </cell>
          <cell r="B17853">
            <v>0</v>
          </cell>
        </row>
        <row r="17854">
          <cell r="A17854" t="str">
            <v>80208</v>
          </cell>
          <cell r="B17854">
            <v>0</v>
          </cell>
        </row>
        <row r="17855">
          <cell r="A17855" t="str">
            <v>80209</v>
          </cell>
          <cell r="B17855">
            <v>0</v>
          </cell>
        </row>
        <row r="17856">
          <cell r="A17856" t="str">
            <v>80210</v>
          </cell>
          <cell r="B17856">
            <v>0</v>
          </cell>
        </row>
        <row r="17857">
          <cell r="A17857" t="str">
            <v>80210U</v>
          </cell>
          <cell r="B17857">
            <v>0</v>
          </cell>
        </row>
        <row r="17858">
          <cell r="A17858" t="str">
            <v>80211</v>
          </cell>
          <cell r="B17858">
            <v>0</v>
          </cell>
        </row>
        <row r="17859">
          <cell r="A17859" t="str">
            <v>80212</v>
          </cell>
          <cell r="B17859">
            <v>0</v>
          </cell>
        </row>
        <row r="17860">
          <cell r="A17860" t="str">
            <v>80213</v>
          </cell>
          <cell r="B17860">
            <v>0</v>
          </cell>
        </row>
        <row r="17861">
          <cell r="A17861" t="str">
            <v>80214</v>
          </cell>
          <cell r="B17861">
            <v>0</v>
          </cell>
        </row>
        <row r="17862">
          <cell r="A17862" t="str">
            <v>80215</v>
          </cell>
          <cell r="B17862">
            <v>0</v>
          </cell>
        </row>
        <row r="17863">
          <cell r="A17863" t="str">
            <v>80216</v>
          </cell>
          <cell r="B17863">
            <v>0</v>
          </cell>
        </row>
        <row r="17864">
          <cell r="A17864" t="str">
            <v>80217</v>
          </cell>
          <cell r="B17864">
            <v>0</v>
          </cell>
        </row>
        <row r="17865">
          <cell r="A17865" t="str">
            <v>80218</v>
          </cell>
          <cell r="B17865">
            <v>0</v>
          </cell>
        </row>
        <row r="17866">
          <cell r="A17866" t="str">
            <v>80219</v>
          </cell>
          <cell r="B17866">
            <v>0</v>
          </cell>
        </row>
        <row r="17867">
          <cell r="A17867" t="str">
            <v>80220</v>
          </cell>
          <cell r="B17867">
            <v>0</v>
          </cell>
        </row>
        <row r="17868">
          <cell r="A17868" t="str">
            <v>80221</v>
          </cell>
          <cell r="B17868">
            <v>0</v>
          </cell>
        </row>
        <row r="17869">
          <cell r="A17869" t="str">
            <v>80222</v>
          </cell>
          <cell r="B17869">
            <v>0</v>
          </cell>
        </row>
        <row r="17870">
          <cell r="A17870" t="str">
            <v>80223</v>
          </cell>
          <cell r="B17870">
            <v>0</v>
          </cell>
        </row>
        <row r="17871">
          <cell r="A17871" t="str">
            <v>80224</v>
          </cell>
          <cell r="B17871">
            <v>0</v>
          </cell>
        </row>
        <row r="17872">
          <cell r="A17872" t="str">
            <v>80225</v>
          </cell>
          <cell r="B17872">
            <v>0</v>
          </cell>
        </row>
        <row r="17873">
          <cell r="A17873" t="str">
            <v>80226</v>
          </cell>
          <cell r="B17873">
            <v>0</v>
          </cell>
        </row>
        <row r="17874">
          <cell r="A17874" t="str">
            <v>80227</v>
          </cell>
          <cell r="B17874">
            <v>0</v>
          </cell>
        </row>
        <row r="17875">
          <cell r="A17875" t="str">
            <v>80228</v>
          </cell>
          <cell r="B17875">
            <v>0</v>
          </cell>
        </row>
        <row r="17876">
          <cell r="A17876" t="str">
            <v>80229</v>
          </cell>
          <cell r="B17876">
            <v>0</v>
          </cell>
        </row>
        <row r="17877">
          <cell r="A17877" t="str">
            <v>80230</v>
          </cell>
          <cell r="B17877">
            <v>0</v>
          </cell>
        </row>
        <row r="17878">
          <cell r="A17878" t="str">
            <v>80231</v>
          </cell>
          <cell r="B17878">
            <v>0</v>
          </cell>
        </row>
        <row r="17879">
          <cell r="A17879" t="str">
            <v>80232</v>
          </cell>
          <cell r="B17879">
            <v>0</v>
          </cell>
        </row>
        <row r="17880">
          <cell r="A17880" t="str">
            <v>80233</v>
          </cell>
          <cell r="B17880">
            <v>0</v>
          </cell>
        </row>
        <row r="17881">
          <cell r="A17881" t="str">
            <v>80234</v>
          </cell>
          <cell r="B17881">
            <v>0</v>
          </cell>
        </row>
        <row r="17882">
          <cell r="A17882" t="str">
            <v>80235</v>
          </cell>
          <cell r="B17882">
            <v>0</v>
          </cell>
        </row>
        <row r="17883">
          <cell r="A17883" t="str">
            <v>80235U</v>
          </cell>
          <cell r="B17883">
            <v>0</v>
          </cell>
        </row>
        <row r="17884">
          <cell r="A17884" t="str">
            <v>80236</v>
          </cell>
          <cell r="B17884">
            <v>0</v>
          </cell>
        </row>
        <row r="17885">
          <cell r="A17885" t="str">
            <v>80236U</v>
          </cell>
          <cell r="B17885">
            <v>0</v>
          </cell>
        </row>
        <row r="17886">
          <cell r="A17886" t="str">
            <v>80237</v>
          </cell>
          <cell r="B17886">
            <v>0</v>
          </cell>
        </row>
        <row r="17887">
          <cell r="A17887" t="str">
            <v>80237U</v>
          </cell>
          <cell r="B17887">
            <v>0</v>
          </cell>
        </row>
        <row r="17888">
          <cell r="A17888" t="str">
            <v>80238</v>
          </cell>
          <cell r="B17888">
            <v>0</v>
          </cell>
        </row>
        <row r="17889">
          <cell r="A17889" t="str">
            <v>80238U</v>
          </cell>
          <cell r="B17889">
            <v>0</v>
          </cell>
        </row>
        <row r="17890">
          <cell r="A17890" t="str">
            <v>80239</v>
          </cell>
          <cell r="B17890">
            <v>0</v>
          </cell>
        </row>
        <row r="17891">
          <cell r="A17891" t="str">
            <v>80240</v>
          </cell>
          <cell r="B17891">
            <v>0</v>
          </cell>
        </row>
        <row r="17892">
          <cell r="A17892" t="str">
            <v>80241</v>
          </cell>
          <cell r="B17892">
            <v>0</v>
          </cell>
        </row>
        <row r="17893">
          <cell r="A17893" t="str">
            <v>80242</v>
          </cell>
          <cell r="B17893">
            <v>0</v>
          </cell>
        </row>
        <row r="17894">
          <cell r="A17894" t="str">
            <v>80243</v>
          </cell>
          <cell r="B17894">
            <v>0</v>
          </cell>
        </row>
        <row r="17895">
          <cell r="A17895" t="str">
            <v>80244</v>
          </cell>
          <cell r="B17895">
            <v>0</v>
          </cell>
        </row>
        <row r="17896">
          <cell r="A17896" t="str">
            <v>80245</v>
          </cell>
          <cell r="B17896">
            <v>0</v>
          </cell>
        </row>
        <row r="17897">
          <cell r="A17897" t="str">
            <v>80246</v>
          </cell>
          <cell r="B17897">
            <v>0</v>
          </cell>
        </row>
        <row r="17898">
          <cell r="A17898" t="str">
            <v>80247</v>
          </cell>
          <cell r="B17898">
            <v>0</v>
          </cell>
        </row>
        <row r="17899">
          <cell r="A17899" t="str">
            <v>80248</v>
          </cell>
          <cell r="B17899">
            <v>0</v>
          </cell>
        </row>
        <row r="17900">
          <cell r="A17900" t="str">
            <v>80249</v>
          </cell>
          <cell r="B17900">
            <v>0</v>
          </cell>
        </row>
        <row r="17901">
          <cell r="A17901" t="str">
            <v>80250</v>
          </cell>
          <cell r="B17901">
            <v>0</v>
          </cell>
        </row>
        <row r="17902">
          <cell r="A17902" t="str">
            <v>80251</v>
          </cell>
          <cell r="B17902">
            <v>0</v>
          </cell>
        </row>
        <row r="17903">
          <cell r="A17903" t="str">
            <v>80252</v>
          </cell>
          <cell r="B17903">
            <v>0</v>
          </cell>
        </row>
        <row r="17904">
          <cell r="A17904" t="str">
            <v>80253</v>
          </cell>
          <cell r="B17904">
            <v>0</v>
          </cell>
        </row>
        <row r="17905">
          <cell r="A17905" t="str">
            <v>80254</v>
          </cell>
          <cell r="B17905">
            <v>0</v>
          </cell>
        </row>
        <row r="17906">
          <cell r="A17906" t="str">
            <v>80255</v>
          </cell>
          <cell r="B17906">
            <v>0</v>
          </cell>
        </row>
        <row r="17907">
          <cell r="A17907" t="str">
            <v>80256</v>
          </cell>
          <cell r="B17907">
            <v>0</v>
          </cell>
        </row>
        <row r="17908">
          <cell r="A17908" t="str">
            <v>80257</v>
          </cell>
          <cell r="B17908">
            <v>0</v>
          </cell>
        </row>
        <row r="17909">
          <cell r="A17909" t="str">
            <v>80258</v>
          </cell>
          <cell r="B17909">
            <v>0</v>
          </cell>
        </row>
        <row r="17910">
          <cell r="A17910" t="str">
            <v>80259</v>
          </cell>
          <cell r="B17910">
            <v>0</v>
          </cell>
        </row>
        <row r="17911">
          <cell r="A17911" t="str">
            <v>80260</v>
          </cell>
          <cell r="B17911">
            <v>0</v>
          </cell>
        </row>
        <row r="17912">
          <cell r="A17912" t="str">
            <v>80261</v>
          </cell>
          <cell r="B17912">
            <v>0</v>
          </cell>
        </row>
        <row r="17913">
          <cell r="A17913" t="str">
            <v>80262</v>
          </cell>
          <cell r="B17913">
            <v>0</v>
          </cell>
        </row>
        <row r="17914">
          <cell r="A17914" t="str">
            <v>80263</v>
          </cell>
          <cell r="B17914">
            <v>0</v>
          </cell>
        </row>
        <row r="17915">
          <cell r="A17915" t="str">
            <v>80264</v>
          </cell>
          <cell r="B17915">
            <v>0</v>
          </cell>
        </row>
        <row r="17916">
          <cell r="A17916" t="str">
            <v>80265</v>
          </cell>
          <cell r="B17916">
            <v>0</v>
          </cell>
        </row>
        <row r="17917">
          <cell r="A17917" t="str">
            <v>80266</v>
          </cell>
          <cell r="B17917">
            <v>0</v>
          </cell>
        </row>
        <row r="17918">
          <cell r="A17918" t="str">
            <v>80266U</v>
          </cell>
          <cell r="B17918">
            <v>0</v>
          </cell>
        </row>
        <row r="17919">
          <cell r="A17919" t="str">
            <v>80267</v>
          </cell>
          <cell r="B17919">
            <v>0</v>
          </cell>
        </row>
        <row r="17920">
          <cell r="A17920" t="str">
            <v>80267U</v>
          </cell>
          <cell r="B17920">
            <v>0</v>
          </cell>
        </row>
        <row r="17921">
          <cell r="A17921" t="str">
            <v>80268</v>
          </cell>
          <cell r="B17921">
            <v>0</v>
          </cell>
        </row>
        <row r="17922">
          <cell r="A17922" t="str">
            <v>80269</v>
          </cell>
          <cell r="B17922">
            <v>0</v>
          </cell>
        </row>
        <row r="17923">
          <cell r="A17923" t="str">
            <v>80270</v>
          </cell>
          <cell r="B17923">
            <v>0</v>
          </cell>
        </row>
        <row r="17924">
          <cell r="A17924" t="str">
            <v>80271</v>
          </cell>
          <cell r="B17924">
            <v>0</v>
          </cell>
        </row>
        <row r="17925">
          <cell r="A17925" t="str">
            <v>80272</v>
          </cell>
          <cell r="B17925">
            <v>0</v>
          </cell>
        </row>
        <row r="17926">
          <cell r="A17926" t="str">
            <v>80276</v>
          </cell>
          <cell r="B17926">
            <v>0</v>
          </cell>
        </row>
        <row r="17927">
          <cell r="A17927" t="str">
            <v>80276U</v>
          </cell>
          <cell r="B17927">
            <v>0</v>
          </cell>
        </row>
        <row r="17928">
          <cell r="A17928" t="str">
            <v>80277</v>
          </cell>
          <cell r="B17928">
            <v>0</v>
          </cell>
        </row>
        <row r="17929">
          <cell r="A17929" t="str">
            <v>80278</v>
          </cell>
          <cell r="B17929">
            <v>0</v>
          </cell>
        </row>
        <row r="17930">
          <cell r="A17930" t="str">
            <v>80279</v>
          </cell>
          <cell r="B17930">
            <v>0</v>
          </cell>
        </row>
        <row r="17931">
          <cell r="A17931" t="str">
            <v>80280</v>
          </cell>
          <cell r="B17931">
            <v>0</v>
          </cell>
        </row>
        <row r="17932">
          <cell r="A17932" t="str">
            <v>80281</v>
          </cell>
          <cell r="B17932">
            <v>0</v>
          </cell>
        </row>
        <row r="17933">
          <cell r="A17933" t="str">
            <v>80282</v>
          </cell>
          <cell r="B17933">
            <v>0</v>
          </cell>
        </row>
        <row r="17934">
          <cell r="A17934" t="str">
            <v>80283</v>
          </cell>
          <cell r="B17934">
            <v>0</v>
          </cell>
        </row>
        <row r="17935">
          <cell r="A17935" t="str">
            <v>80284</v>
          </cell>
          <cell r="B17935">
            <v>0</v>
          </cell>
        </row>
        <row r="17936">
          <cell r="A17936" t="str">
            <v>80285</v>
          </cell>
          <cell r="B17936">
            <v>0</v>
          </cell>
        </row>
        <row r="17937">
          <cell r="A17937" t="str">
            <v>80286</v>
          </cell>
          <cell r="B17937">
            <v>0</v>
          </cell>
        </row>
        <row r="17938">
          <cell r="A17938" t="str">
            <v>80287</v>
          </cell>
          <cell r="B17938">
            <v>0</v>
          </cell>
        </row>
        <row r="17939">
          <cell r="A17939" t="str">
            <v>80288</v>
          </cell>
          <cell r="B17939">
            <v>0</v>
          </cell>
        </row>
        <row r="17940">
          <cell r="A17940" t="str">
            <v>80289</v>
          </cell>
          <cell r="B17940">
            <v>0</v>
          </cell>
        </row>
        <row r="17941">
          <cell r="A17941" t="str">
            <v>80290</v>
          </cell>
          <cell r="B17941">
            <v>0</v>
          </cell>
        </row>
        <row r="17942">
          <cell r="A17942" t="str">
            <v>80291</v>
          </cell>
          <cell r="B17942">
            <v>0</v>
          </cell>
        </row>
        <row r="17943">
          <cell r="A17943" t="str">
            <v>80291U</v>
          </cell>
          <cell r="B17943">
            <v>0</v>
          </cell>
        </row>
        <row r="17944">
          <cell r="A17944" t="str">
            <v>80292</v>
          </cell>
          <cell r="B17944">
            <v>0</v>
          </cell>
        </row>
        <row r="17945">
          <cell r="A17945" t="str">
            <v>80292U</v>
          </cell>
          <cell r="B17945">
            <v>0</v>
          </cell>
        </row>
        <row r="17946">
          <cell r="A17946" t="str">
            <v>80293</v>
          </cell>
          <cell r="B17946">
            <v>0</v>
          </cell>
        </row>
        <row r="17947">
          <cell r="A17947" t="str">
            <v>80293U</v>
          </cell>
          <cell r="B17947">
            <v>0</v>
          </cell>
        </row>
        <row r="17948">
          <cell r="A17948" t="str">
            <v>80294</v>
          </cell>
          <cell r="B17948">
            <v>0</v>
          </cell>
        </row>
        <row r="17949">
          <cell r="A17949" t="str">
            <v>80294U</v>
          </cell>
          <cell r="B17949">
            <v>0</v>
          </cell>
        </row>
        <row r="17950">
          <cell r="A17950" t="str">
            <v>80295</v>
          </cell>
          <cell r="B17950">
            <v>0</v>
          </cell>
        </row>
        <row r="17951">
          <cell r="A17951" t="str">
            <v>80296</v>
          </cell>
          <cell r="B17951">
            <v>0</v>
          </cell>
        </row>
        <row r="17952">
          <cell r="A17952" t="str">
            <v>80297</v>
          </cell>
          <cell r="B17952">
            <v>0</v>
          </cell>
        </row>
        <row r="17953">
          <cell r="A17953" t="str">
            <v>80298</v>
          </cell>
          <cell r="B17953">
            <v>0</v>
          </cell>
        </row>
        <row r="17954">
          <cell r="A17954" t="str">
            <v>80299</v>
          </cell>
          <cell r="B17954">
            <v>0</v>
          </cell>
        </row>
        <row r="17955">
          <cell r="A17955" t="str">
            <v>80300</v>
          </cell>
          <cell r="B17955">
            <v>0</v>
          </cell>
        </row>
        <row r="17956">
          <cell r="A17956" t="str">
            <v>80301</v>
          </cell>
          <cell r="B17956">
            <v>0</v>
          </cell>
        </row>
        <row r="17957">
          <cell r="A17957" t="str">
            <v>80302</v>
          </cell>
          <cell r="B17957">
            <v>0</v>
          </cell>
        </row>
        <row r="17958">
          <cell r="A17958" t="str">
            <v>80303</v>
          </cell>
          <cell r="B17958">
            <v>0</v>
          </cell>
        </row>
        <row r="17959">
          <cell r="A17959" t="str">
            <v>80304</v>
          </cell>
          <cell r="B17959">
            <v>0</v>
          </cell>
        </row>
        <row r="17960">
          <cell r="A17960" t="str">
            <v>80305</v>
          </cell>
          <cell r="B17960">
            <v>0</v>
          </cell>
        </row>
        <row r="17961">
          <cell r="A17961" t="str">
            <v>80306</v>
          </cell>
          <cell r="B17961">
            <v>0</v>
          </cell>
        </row>
        <row r="17962">
          <cell r="A17962" t="str">
            <v>80307</v>
          </cell>
          <cell r="B17962">
            <v>0</v>
          </cell>
        </row>
        <row r="17963">
          <cell r="A17963" t="str">
            <v>80308</v>
          </cell>
          <cell r="B17963">
            <v>0</v>
          </cell>
        </row>
        <row r="17964">
          <cell r="A17964" t="str">
            <v>80309</v>
          </cell>
          <cell r="B17964">
            <v>0</v>
          </cell>
        </row>
        <row r="17965">
          <cell r="A17965" t="str">
            <v>80310</v>
          </cell>
          <cell r="B17965">
            <v>0</v>
          </cell>
        </row>
        <row r="17966">
          <cell r="A17966" t="str">
            <v>80311</v>
          </cell>
          <cell r="B17966">
            <v>0</v>
          </cell>
        </row>
        <row r="17967">
          <cell r="A17967" t="str">
            <v>80312</v>
          </cell>
          <cell r="B17967">
            <v>0</v>
          </cell>
        </row>
        <row r="17968">
          <cell r="A17968" t="str">
            <v>80313</v>
          </cell>
          <cell r="B17968">
            <v>0</v>
          </cell>
        </row>
        <row r="17969">
          <cell r="A17969" t="str">
            <v>80314</v>
          </cell>
          <cell r="B17969">
            <v>0</v>
          </cell>
        </row>
        <row r="17970">
          <cell r="A17970" t="str">
            <v>80315</v>
          </cell>
          <cell r="B17970">
            <v>0</v>
          </cell>
        </row>
        <row r="17971">
          <cell r="A17971" t="str">
            <v>80316</v>
          </cell>
          <cell r="B17971">
            <v>0</v>
          </cell>
        </row>
        <row r="17972">
          <cell r="A17972" t="str">
            <v>80317</v>
          </cell>
          <cell r="B17972">
            <v>0</v>
          </cell>
        </row>
        <row r="17973">
          <cell r="A17973" t="str">
            <v>80317U</v>
          </cell>
          <cell r="B17973">
            <v>0</v>
          </cell>
        </row>
        <row r="17974">
          <cell r="A17974" t="str">
            <v>80318</v>
          </cell>
          <cell r="B17974">
            <v>0</v>
          </cell>
        </row>
        <row r="17975">
          <cell r="A17975" t="str">
            <v>80319</v>
          </cell>
          <cell r="B17975">
            <v>0</v>
          </cell>
        </row>
        <row r="17976">
          <cell r="A17976" t="str">
            <v>80320</v>
          </cell>
          <cell r="B17976">
            <v>0</v>
          </cell>
        </row>
        <row r="17977">
          <cell r="A17977" t="str">
            <v>80320U</v>
          </cell>
          <cell r="B17977">
            <v>0</v>
          </cell>
        </row>
        <row r="17978">
          <cell r="A17978" t="str">
            <v>80321</v>
          </cell>
          <cell r="B17978">
            <v>0</v>
          </cell>
        </row>
        <row r="17979">
          <cell r="A17979" t="str">
            <v>80321U</v>
          </cell>
          <cell r="B17979">
            <v>0</v>
          </cell>
        </row>
        <row r="17980">
          <cell r="A17980" t="str">
            <v>80322</v>
          </cell>
          <cell r="B17980">
            <v>0</v>
          </cell>
        </row>
        <row r="17981">
          <cell r="A17981" t="str">
            <v>80324</v>
          </cell>
          <cell r="B17981">
            <v>0</v>
          </cell>
        </row>
        <row r="17982">
          <cell r="A17982" t="str">
            <v>80325</v>
          </cell>
          <cell r="B17982">
            <v>0</v>
          </cell>
        </row>
        <row r="17983">
          <cell r="A17983" t="str">
            <v>80325U</v>
          </cell>
          <cell r="B17983">
            <v>0</v>
          </cell>
        </row>
        <row r="17984">
          <cell r="A17984" t="str">
            <v>80326</v>
          </cell>
          <cell r="B17984">
            <v>0</v>
          </cell>
        </row>
        <row r="17985">
          <cell r="A17985" t="str">
            <v>80327</v>
          </cell>
          <cell r="B17985">
            <v>0</v>
          </cell>
        </row>
        <row r="17986">
          <cell r="A17986" t="str">
            <v>80328</v>
          </cell>
          <cell r="B17986">
            <v>0</v>
          </cell>
        </row>
        <row r="17987">
          <cell r="A17987" t="str">
            <v>80329</v>
          </cell>
          <cell r="B17987">
            <v>0</v>
          </cell>
        </row>
        <row r="17988">
          <cell r="A17988" t="str">
            <v>80330</v>
          </cell>
          <cell r="B17988">
            <v>0</v>
          </cell>
        </row>
        <row r="17989">
          <cell r="A17989" t="str">
            <v>80330U</v>
          </cell>
          <cell r="B17989">
            <v>0</v>
          </cell>
        </row>
        <row r="17990">
          <cell r="A17990" t="str">
            <v>80331</v>
          </cell>
          <cell r="B17990">
            <v>0</v>
          </cell>
        </row>
        <row r="17991">
          <cell r="A17991" t="str">
            <v>80332</v>
          </cell>
          <cell r="B17991">
            <v>0</v>
          </cell>
        </row>
        <row r="17992">
          <cell r="A17992" t="str">
            <v>80333</v>
          </cell>
          <cell r="B17992">
            <v>0</v>
          </cell>
        </row>
        <row r="17993">
          <cell r="A17993" t="str">
            <v>80334</v>
          </cell>
          <cell r="B17993">
            <v>0</v>
          </cell>
        </row>
        <row r="17994">
          <cell r="A17994" t="str">
            <v>80335</v>
          </cell>
          <cell r="B17994">
            <v>0</v>
          </cell>
        </row>
        <row r="17995">
          <cell r="A17995" t="str">
            <v>80336</v>
          </cell>
          <cell r="B17995">
            <v>0</v>
          </cell>
        </row>
        <row r="17996">
          <cell r="A17996" t="str">
            <v>80337</v>
          </cell>
          <cell r="B17996">
            <v>0</v>
          </cell>
        </row>
        <row r="17997">
          <cell r="A17997" t="str">
            <v>80338</v>
          </cell>
          <cell r="B17997">
            <v>0</v>
          </cell>
        </row>
        <row r="17998">
          <cell r="A17998" t="str">
            <v>80338U</v>
          </cell>
          <cell r="B17998">
            <v>0</v>
          </cell>
        </row>
        <row r="17999">
          <cell r="A17999" t="str">
            <v>80339</v>
          </cell>
          <cell r="B17999">
            <v>0</v>
          </cell>
        </row>
        <row r="18000">
          <cell r="A18000" t="str">
            <v>80339U</v>
          </cell>
          <cell r="B18000">
            <v>0</v>
          </cell>
        </row>
        <row r="18001">
          <cell r="A18001" t="str">
            <v>80340</v>
          </cell>
          <cell r="B18001">
            <v>0</v>
          </cell>
        </row>
        <row r="18002">
          <cell r="A18002" t="str">
            <v>80341</v>
          </cell>
          <cell r="B18002">
            <v>0</v>
          </cell>
        </row>
        <row r="18003">
          <cell r="A18003" t="str">
            <v>80342</v>
          </cell>
          <cell r="B18003">
            <v>0</v>
          </cell>
        </row>
        <row r="18004">
          <cell r="A18004" t="str">
            <v>80343</v>
          </cell>
          <cell r="B18004">
            <v>0</v>
          </cell>
        </row>
        <row r="18005">
          <cell r="A18005" t="str">
            <v>80344</v>
          </cell>
          <cell r="B18005">
            <v>0</v>
          </cell>
        </row>
        <row r="18006">
          <cell r="A18006" t="str">
            <v>80345</v>
          </cell>
          <cell r="B18006">
            <v>0</v>
          </cell>
        </row>
        <row r="18007">
          <cell r="A18007" t="str">
            <v>80346</v>
          </cell>
          <cell r="B18007">
            <v>0</v>
          </cell>
        </row>
        <row r="18008">
          <cell r="A18008" t="str">
            <v>80347</v>
          </cell>
          <cell r="B18008">
            <v>0</v>
          </cell>
        </row>
        <row r="18009">
          <cell r="A18009" t="str">
            <v>80348</v>
          </cell>
          <cell r="B18009">
            <v>0</v>
          </cell>
        </row>
        <row r="18010">
          <cell r="A18010" t="str">
            <v>80349</v>
          </cell>
          <cell r="B18010">
            <v>0</v>
          </cell>
        </row>
        <row r="18011">
          <cell r="A18011" t="str">
            <v>80350</v>
          </cell>
          <cell r="B18011">
            <v>0</v>
          </cell>
        </row>
        <row r="18012">
          <cell r="A18012" t="str">
            <v>80351</v>
          </cell>
          <cell r="B18012">
            <v>0</v>
          </cell>
        </row>
        <row r="18013">
          <cell r="A18013" t="str">
            <v>80352</v>
          </cell>
          <cell r="B18013">
            <v>0</v>
          </cell>
        </row>
        <row r="18014">
          <cell r="A18014" t="str">
            <v>80353</v>
          </cell>
          <cell r="B18014">
            <v>0</v>
          </cell>
        </row>
        <row r="18015">
          <cell r="A18015" t="str">
            <v>80354</v>
          </cell>
          <cell r="B18015">
            <v>0</v>
          </cell>
        </row>
        <row r="18016">
          <cell r="A18016" t="str">
            <v>80356</v>
          </cell>
          <cell r="B18016">
            <v>0</v>
          </cell>
        </row>
        <row r="18017">
          <cell r="A18017" t="str">
            <v>80357</v>
          </cell>
          <cell r="B18017">
            <v>0</v>
          </cell>
        </row>
        <row r="18018">
          <cell r="A18018" t="str">
            <v>80358</v>
          </cell>
          <cell r="B18018">
            <v>0</v>
          </cell>
        </row>
        <row r="18019">
          <cell r="A18019" t="str">
            <v>80359</v>
          </cell>
          <cell r="B18019">
            <v>0</v>
          </cell>
        </row>
        <row r="18020">
          <cell r="A18020" t="str">
            <v>80361</v>
          </cell>
          <cell r="B18020">
            <v>0</v>
          </cell>
        </row>
        <row r="18021">
          <cell r="A18021" t="str">
            <v>80361U</v>
          </cell>
          <cell r="B18021">
            <v>0</v>
          </cell>
        </row>
        <row r="18022">
          <cell r="A18022" t="str">
            <v>80362</v>
          </cell>
          <cell r="B18022">
            <v>0</v>
          </cell>
        </row>
        <row r="18023">
          <cell r="A18023" t="str">
            <v>80362U</v>
          </cell>
          <cell r="B18023">
            <v>0</v>
          </cell>
        </row>
        <row r="18024">
          <cell r="A18024" t="str">
            <v>80363</v>
          </cell>
          <cell r="B18024">
            <v>0</v>
          </cell>
        </row>
        <row r="18025">
          <cell r="A18025" t="str">
            <v>80363U</v>
          </cell>
          <cell r="B18025">
            <v>0</v>
          </cell>
        </row>
        <row r="18026">
          <cell r="A18026" t="str">
            <v>80364</v>
          </cell>
          <cell r="B18026">
            <v>0</v>
          </cell>
        </row>
        <row r="18027">
          <cell r="A18027" t="str">
            <v>80365</v>
          </cell>
          <cell r="B18027">
            <v>0</v>
          </cell>
        </row>
        <row r="18028">
          <cell r="A18028" t="str">
            <v>80366</v>
          </cell>
          <cell r="B18028">
            <v>0</v>
          </cell>
        </row>
        <row r="18029">
          <cell r="A18029" t="str">
            <v>80367</v>
          </cell>
          <cell r="B18029">
            <v>0</v>
          </cell>
        </row>
        <row r="18030">
          <cell r="A18030" t="str">
            <v>80368</v>
          </cell>
          <cell r="B18030">
            <v>0</v>
          </cell>
        </row>
        <row r="18031">
          <cell r="A18031" t="str">
            <v>80369</v>
          </cell>
          <cell r="B18031">
            <v>0</v>
          </cell>
        </row>
        <row r="18032">
          <cell r="A18032" t="str">
            <v>80371</v>
          </cell>
          <cell r="B18032">
            <v>0</v>
          </cell>
        </row>
        <row r="18033">
          <cell r="A18033" t="str">
            <v>80372</v>
          </cell>
          <cell r="B18033">
            <v>0</v>
          </cell>
        </row>
        <row r="18034">
          <cell r="A18034" t="str">
            <v>80373</v>
          </cell>
          <cell r="B18034">
            <v>0</v>
          </cell>
        </row>
        <row r="18035">
          <cell r="A18035" t="str">
            <v>80373U</v>
          </cell>
          <cell r="B18035">
            <v>0</v>
          </cell>
        </row>
        <row r="18036">
          <cell r="A18036" t="str">
            <v>80374</v>
          </cell>
          <cell r="B18036">
            <v>0</v>
          </cell>
        </row>
        <row r="18037">
          <cell r="A18037" t="str">
            <v>80375</v>
          </cell>
          <cell r="B18037">
            <v>0</v>
          </cell>
        </row>
        <row r="18038">
          <cell r="A18038" t="str">
            <v>80376</v>
          </cell>
          <cell r="B18038">
            <v>0</v>
          </cell>
        </row>
        <row r="18039">
          <cell r="A18039" t="str">
            <v>80377</v>
          </cell>
          <cell r="B18039">
            <v>0</v>
          </cell>
        </row>
        <row r="18040">
          <cell r="A18040" t="str">
            <v>80378</v>
          </cell>
          <cell r="B18040">
            <v>0</v>
          </cell>
        </row>
        <row r="18041">
          <cell r="A18041" t="str">
            <v>80378U</v>
          </cell>
          <cell r="B18041">
            <v>0</v>
          </cell>
        </row>
        <row r="18042">
          <cell r="A18042" t="str">
            <v>80379</v>
          </cell>
          <cell r="B18042">
            <v>0</v>
          </cell>
        </row>
        <row r="18043">
          <cell r="A18043" t="str">
            <v>80380</v>
          </cell>
          <cell r="B18043">
            <v>0</v>
          </cell>
        </row>
        <row r="18044">
          <cell r="A18044" t="str">
            <v>80381</v>
          </cell>
          <cell r="B18044">
            <v>0</v>
          </cell>
        </row>
        <row r="18045">
          <cell r="A18045" t="str">
            <v>80382</v>
          </cell>
          <cell r="B18045">
            <v>0</v>
          </cell>
        </row>
        <row r="18046">
          <cell r="A18046" t="str">
            <v>80383</v>
          </cell>
          <cell r="B18046">
            <v>0</v>
          </cell>
        </row>
        <row r="18047">
          <cell r="A18047" t="str">
            <v>80384</v>
          </cell>
          <cell r="B18047">
            <v>0</v>
          </cell>
        </row>
        <row r="18048">
          <cell r="A18048" t="str">
            <v>80384U</v>
          </cell>
          <cell r="B18048">
            <v>0</v>
          </cell>
        </row>
        <row r="18049">
          <cell r="A18049" t="str">
            <v>80385</v>
          </cell>
          <cell r="B18049">
            <v>0</v>
          </cell>
        </row>
        <row r="18050">
          <cell r="A18050" t="str">
            <v>80386</v>
          </cell>
          <cell r="B18050">
            <v>0</v>
          </cell>
        </row>
        <row r="18051">
          <cell r="A18051" t="str">
            <v>80386U</v>
          </cell>
          <cell r="B18051">
            <v>0</v>
          </cell>
        </row>
        <row r="18052">
          <cell r="A18052" t="str">
            <v>80387</v>
          </cell>
          <cell r="B18052">
            <v>0</v>
          </cell>
        </row>
        <row r="18053">
          <cell r="A18053" t="str">
            <v>80388</v>
          </cell>
          <cell r="B18053">
            <v>0</v>
          </cell>
        </row>
        <row r="18054">
          <cell r="A18054" t="str">
            <v>80389</v>
          </cell>
          <cell r="B18054">
            <v>0</v>
          </cell>
        </row>
        <row r="18055">
          <cell r="A18055" t="str">
            <v>80391</v>
          </cell>
          <cell r="B18055">
            <v>0</v>
          </cell>
        </row>
        <row r="18056">
          <cell r="A18056" t="str">
            <v>80392</v>
          </cell>
          <cell r="B18056">
            <v>0</v>
          </cell>
        </row>
        <row r="18057">
          <cell r="A18057" t="str">
            <v>80393</v>
          </cell>
          <cell r="B18057">
            <v>0</v>
          </cell>
        </row>
        <row r="18058">
          <cell r="A18058" t="str">
            <v>80394</v>
          </cell>
          <cell r="B18058">
            <v>0</v>
          </cell>
        </row>
        <row r="18059">
          <cell r="A18059" t="str">
            <v>80395</v>
          </cell>
          <cell r="B18059">
            <v>0</v>
          </cell>
        </row>
        <row r="18060">
          <cell r="A18060" t="str">
            <v>80396</v>
          </cell>
          <cell r="B18060">
            <v>0</v>
          </cell>
        </row>
        <row r="18061">
          <cell r="A18061" t="str">
            <v>80397</v>
          </cell>
          <cell r="B18061">
            <v>0</v>
          </cell>
        </row>
        <row r="18062">
          <cell r="A18062" t="str">
            <v>80398</v>
          </cell>
          <cell r="B18062">
            <v>0</v>
          </cell>
        </row>
        <row r="18063">
          <cell r="A18063" t="str">
            <v>80399</v>
          </cell>
          <cell r="B18063">
            <v>0</v>
          </cell>
        </row>
        <row r="18064">
          <cell r="A18064" t="str">
            <v>80400</v>
          </cell>
          <cell r="B18064">
            <v>0</v>
          </cell>
        </row>
        <row r="18065">
          <cell r="A18065" t="str">
            <v>80401</v>
          </cell>
          <cell r="B18065">
            <v>0</v>
          </cell>
        </row>
        <row r="18066">
          <cell r="A18066" t="str">
            <v>80402</v>
          </cell>
          <cell r="B18066">
            <v>0</v>
          </cell>
        </row>
        <row r="18067">
          <cell r="A18067" t="str">
            <v>80403</v>
          </cell>
          <cell r="B18067">
            <v>0</v>
          </cell>
        </row>
        <row r="18068">
          <cell r="A18068" t="str">
            <v>80404</v>
          </cell>
          <cell r="B18068">
            <v>0</v>
          </cell>
        </row>
        <row r="18069">
          <cell r="A18069" t="str">
            <v>80405</v>
          </cell>
          <cell r="B18069">
            <v>0</v>
          </cell>
        </row>
        <row r="18070">
          <cell r="A18070" t="str">
            <v>80406</v>
          </cell>
          <cell r="B18070">
            <v>0</v>
          </cell>
        </row>
        <row r="18071">
          <cell r="A18071" t="str">
            <v>80407</v>
          </cell>
          <cell r="B18071">
            <v>0</v>
          </cell>
        </row>
        <row r="18072">
          <cell r="A18072" t="str">
            <v>80408</v>
          </cell>
          <cell r="B18072">
            <v>0</v>
          </cell>
        </row>
        <row r="18073">
          <cell r="A18073" t="str">
            <v>80409</v>
          </cell>
          <cell r="B18073">
            <v>0</v>
          </cell>
        </row>
        <row r="18074">
          <cell r="A18074" t="str">
            <v>80410</v>
          </cell>
          <cell r="B18074">
            <v>0</v>
          </cell>
        </row>
        <row r="18075">
          <cell r="A18075" t="str">
            <v>80411</v>
          </cell>
          <cell r="B18075">
            <v>0</v>
          </cell>
        </row>
        <row r="18076">
          <cell r="A18076" t="str">
            <v>80412</v>
          </cell>
          <cell r="B18076">
            <v>0</v>
          </cell>
        </row>
        <row r="18077">
          <cell r="A18077" t="str">
            <v>80413</v>
          </cell>
          <cell r="B18077">
            <v>0</v>
          </cell>
        </row>
        <row r="18078">
          <cell r="A18078" t="str">
            <v>80413U</v>
          </cell>
          <cell r="B18078">
            <v>0</v>
          </cell>
        </row>
        <row r="18079">
          <cell r="A18079" t="str">
            <v>80414</v>
          </cell>
          <cell r="B18079">
            <v>0</v>
          </cell>
        </row>
        <row r="18080">
          <cell r="A18080" t="str">
            <v>80419</v>
          </cell>
          <cell r="B18080">
            <v>0</v>
          </cell>
        </row>
        <row r="18081">
          <cell r="A18081" t="str">
            <v>80420</v>
          </cell>
          <cell r="B18081">
            <v>0</v>
          </cell>
        </row>
        <row r="18082">
          <cell r="A18082" t="str">
            <v>80421</v>
          </cell>
          <cell r="B18082">
            <v>0</v>
          </cell>
        </row>
        <row r="18083">
          <cell r="A18083" t="str">
            <v>80422</v>
          </cell>
          <cell r="B18083">
            <v>0</v>
          </cell>
        </row>
        <row r="18084">
          <cell r="A18084" t="str">
            <v>80423</v>
          </cell>
          <cell r="B18084">
            <v>0</v>
          </cell>
        </row>
        <row r="18085">
          <cell r="A18085" t="str">
            <v>80424</v>
          </cell>
          <cell r="B18085">
            <v>0</v>
          </cell>
        </row>
        <row r="18086">
          <cell r="A18086" t="str">
            <v>80425</v>
          </cell>
          <cell r="B18086">
            <v>0</v>
          </cell>
        </row>
        <row r="18087">
          <cell r="A18087" t="str">
            <v>80426</v>
          </cell>
          <cell r="B18087">
            <v>0</v>
          </cell>
        </row>
        <row r="18088">
          <cell r="A18088" t="str">
            <v>80427</v>
          </cell>
          <cell r="B18088">
            <v>0</v>
          </cell>
        </row>
        <row r="18089">
          <cell r="A18089" t="str">
            <v>80428</v>
          </cell>
          <cell r="B18089">
            <v>0</v>
          </cell>
        </row>
        <row r="18090">
          <cell r="A18090" t="str">
            <v>80429</v>
          </cell>
          <cell r="B18090">
            <v>0</v>
          </cell>
        </row>
        <row r="18091">
          <cell r="A18091" t="str">
            <v>80430</v>
          </cell>
          <cell r="B18091">
            <v>0</v>
          </cell>
        </row>
        <row r="18092">
          <cell r="A18092" t="str">
            <v>80431</v>
          </cell>
          <cell r="B18092">
            <v>0</v>
          </cell>
        </row>
        <row r="18093">
          <cell r="A18093" t="str">
            <v>80432</v>
          </cell>
          <cell r="B18093">
            <v>0</v>
          </cell>
        </row>
        <row r="18094">
          <cell r="A18094" t="str">
            <v>80432U</v>
          </cell>
          <cell r="B18094">
            <v>0</v>
          </cell>
        </row>
        <row r="18095">
          <cell r="A18095" t="str">
            <v>80433</v>
          </cell>
          <cell r="B18095">
            <v>0</v>
          </cell>
        </row>
        <row r="18096">
          <cell r="A18096" t="str">
            <v>80434</v>
          </cell>
          <cell r="B18096">
            <v>0</v>
          </cell>
        </row>
        <row r="18097">
          <cell r="A18097" t="str">
            <v>80435</v>
          </cell>
          <cell r="B18097">
            <v>0</v>
          </cell>
        </row>
        <row r="18098">
          <cell r="A18098" t="str">
            <v>80436</v>
          </cell>
          <cell r="B18098">
            <v>0</v>
          </cell>
        </row>
        <row r="18099">
          <cell r="A18099" t="str">
            <v>80437</v>
          </cell>
          <cell r="B18099">
            <v>0</v>
          </cell>
        </row>
        <row r="18100">
          <cell r="A18100" t="str">
            <v>80438</v>
          </cell>
          <cell r="B18100">
            <v>0</v>
          </cell>
        </row>
        <row r="18101">
          <cell r="A18101" t="str">
            <v>80439</v>
          </cell>
          <cell r="B18101">
            <v>0</v>
          </cell>
        </row>
        <row r="18102">
          <cell r="A18102" t="str">
            <v>80440</v>
          </cell>
          <cell r="B18102">
            <v>0</v>
          </cell>
        </row>
        <row r="18103">
          <cell r="A18103" t="str">
            <v>80441</v>
          </cell>
          <cell r="B18103">
            <v>0</v>
          </cell>
        </row>
        <row r="18104">
          <cell r="A18104" t="str">
            <v>80442</v>
          </cell>
          <cell r="B18104">
            <v>0</v>
          </cell>
        </row>
        <row r="18105">
          <cell r="A18105" t="str">
            <v>80443</v>
          </cell>
          <cell r="B18105">
            <v>0</v>
          </cell>
        </row>
        <row r="18106">
          <cell r="A18106" t="str">
            <v>80444</v>
          </cell>
          <cell r="B18106">
            <v>0</v>
          </cell>
        </row>
        <row r="18107">
          <cell r="A18107" t="str">
            <v>80445</v>
          </cell>
          <cell r="B18107">
            <v>0</v>
          </cell>
        </row>
        <row r="18108">
          <cell r="A18108" t="str">
            <v>80446</v>
          </cell>
          <cell r="B18108">
            <v>0</v>
          </cell>
        </row>
        <row r="18109">
          <cell r="A18109" t="str">
            <v>80447</v>
          </cell>
          <cell r="B18109">
            <v>0</v>
          </cell>
        </row>
        <row r="18110">
          <cell r="A18110" t="str">
            <v>80448</v>
          </cell>
          <cell r="B18110">
            <v>0</v>
          </cell>
        </row>
        <row r="18111">
          <cell r="A18111" t="str">
            <v>80449</v>
          </cell>
          <cell r="B18111">
            <v>0</v>
          </cell>
        </row>
        <row r="18112">
          <cell r="A18112" t="str">
            <v>80450</v>
          </cell>
          <cell r="B18112">
            <v>0</v>
          </cell>
        </row>
        <row r="18113">
          <cell r="A18113" t="str">
            <v>80451</v>
          </cell>
          <cell r="B18113">
            <v>0</v>
          </cell>
        </row>
        <row r="18114">
          <cell r="A18114" t="str">
            <v>80452</v>
          </cell>
          <cell r="B18114">
            <v>0</v>
          </cell>
        </row>
        <row r="18115">
          <cell r="A18115" t="str">
            <v>80454</v>
          </cell>
          <cell r="B18115">
            <v>0</v>
          </cell>
        </row>
        <row r="18116">
          <cell r="A18116" t="str">
            <v>80455</v>
          </cell>
          <cell r="B18116">
            <v>0</v>
          </cell>
        </row>
        <row r="18117">
          <cell r="A18117" t="str">
            <v>80456</v>
          </cell>
          <cell r="B18117">
            <v>0</v>
          </cell>
        </row>
        <row r="18118">
          <cell r="A18118" t="str">
            <v>80457</v>
          </cell>
          <cell r="B18118">
            <v>0</v>
          </cell>
        </row>
        <row r="18119">
          <cell r="A18119" t="str">
            <v>80458</v>
          </cell>
          <cell r="B18119">
            <v>0</v>
          </cell>
        </row>
        <row r="18120">
          <cell r="A18120" t="str">
            <v>80459</v>
          </cell>
          <cell r="B18120">
            <v>0</v>
          </cell>
        </row>
        <row r="18121">
          <cell r="A18121" t="str">
            <v>80460</v>
          </cell>
          <cell r="B18121">
            <v>0</v>
          </cell>
        </row>
        <row r="18122">
          <cell r="A18122" t="str">
            <v>80464</v>
          </cell>
          <cell r="B18122">
            <v>0</v>
          </cell>
        </row>
        <row r="18123">
          <cell r="A18123" t="str">
            <v>80465</v>
          </cell>
          <cell r="B18123">
            <v>0</v>
          </cell>
        </row>
        <row r="18124">
          <cell r="A18124" t="str">
            <v>80466</v>
          </cell>
          <cell r="B18124">
            <v>0</v>
          </cell>
        </row>
        <row r="18125">
          <cell r="A18125" t="str">
            <v>80467</v>
          </cell>
          <cell r="B18125">
            <v>0</v>
          </cell>
        </row>
        <row r="18126">
          <cell r="A18126" t="str">
            <v>80468</v>
          </cell>
          <cell r="B18126">
            <v>0</v>
          </cell>
        </row>
        <row r="18127">
          <cell r="A18127" t="str">
            <v>80469</v>
          </cell>
          <cell r="B18127">
            <v>0</v>
          </cell>
        </row>
        <row r="18128">
          <cell r="A18128" t="str">
            <v>80470</v>
          </cell>
          <cell r="B18128">
            <v>0</v>
          </cell>
        </row>
        <row r="18129">
          <cell r="A18129" t="str">
            <v>80471</v>
          </cell>
          <cell r="B18129">
            <v>0</v>
          </cell>
        </row>
        <row r="18130">
          <cell r="A18130" t="str">
            <v>80472</v>
          </cell>
          <cell r="B18130">
            <v>0</v>
          </cell>
        </row>
        <row r="18131">
          <cell r="A18131" t="str">
            <v>80474</v>
          </cell>
          <cell r="B18131">
            <v>0</v>
          </cell>
        </row>
        <row r="18132">
          <cell r="A18132" t="str">
            <v>80475</v>
          </cell>
          <cell r="B18132">
            <v>0</v>
          </cell>
        </row>
        <row r="18133">
          <cell r="A18133" t="str">
            <v>80480</v>
          </cell>
          <cell r="B18133">
            <v>0</v>
          </cell>
        </row>
        <row r="18134">
          <cell r="A18134" t="str">
            <v>80481</v>
          </cell>
          <cell r="B18134">
            <v>0</v>
          </cell>
        </row>
        <row r="18135">
          <cell r="A18135" t="str">
            <v>80483</v>
          </cell>
          <cell r="B18135">
            <v>0</v>
          </cell>
        </row>
        <row r="18136">
          <cell r="A18136" t="str">
            <v>80484</v>
          </cell>
          <cell r="B18136">
            <v>0</v>
          </cell>
        </row>
        <row r="18137">
          <cell r="A18137" t="str">
            <v>80485</v>
          </cell>
          <cell r="B18137">
            <v>0</v>
          </cell>
        </row>
        <row r="18138">
          <cell r="A18138" t="str">
            <v>80486</v>
          </cell>
          <cell r="B18138">
            <v>0</v>
          </cell>
        </row>
        <row r="18139">
          <cell r="A18139" t="str">
            <v>80487</v>
          </cell>
          <cell r="B18139">
            <v>0</v>
          </cell>
        </row>
        <row r="18140">
          <cell r="A18140" t="str">
            <v>80488</v>
          </cell>
          <cell r="B18140">
            <v>0</v>
          </cell>
        </row>
        <row r="18141">
          <cell r="A18141" t="str">
            <v>80489</v>
          </cell>
          <cell r="B18141">
            <v>0</v>
          </cell>
        </row>
        <row r="18142">
          <cell r="A18142" t="str">
            <v>80490</v>
          </cell>
          <cell r="B18142">
            <v>0</v>
          </cell>
        </row>
        <row r="18143">
          <cell r="A18143" t="str">
            <v>80491</v>
          </cell>
          <cell r="B18143">
            <v>0</v>
          </cell>
        </row>
        <row r="18144">
          <cell r="A18144" t="str">
            <v>80492</v>
          </cell>
          <cell r="B18144">
            <v>0</v>
          </cell>
        </row>
        <row r="18145">
          <cell r="A18145" t="str">
            <v>80493</v>
          </cell>
          <cell r="B18145">
            <v>0</v>
          </cell>
        </row>
        <row r="18146">
          <cell r="A18146" t="str">
            <v>80494</v>
          </cell>
          <cell r="B18146">
            <v>0</v>
          </cell>
        </row>
        <row r="18147">
          <cell r="A18147" t="str">
            <v>80495</v>
          </cell>
          <cell r="B18147">
            <v>0</v>
          </cell>
        </row>
        <row r="18148">
          <cell r="A18148" t="str">
            <v>80496</v>
          </cell>
          <cell r="B18148">
            <v>0</v>
          </cell>
        </row>
        <row r="18149">
          <cell r="A18149" t="str">
            <v>80498</v>
          </cell>
          <cell r="B18149">
            <v>0</v>
          </cell>
        </row>
        <row r="18150">
          <cell r="A18150" t="str">
            <v>807164</v>
          </cell>
          <cell r="B18150">
            <v>0</v>
          </cell>
        </row>
        <row r="18151">
          <cell r="A18151" t="str">
            <v>807165</v>
          </cell>
          <cell r="B18151">
            <v>0</v>
          </cell>
        </row>
        <row r="18152">
          <cell r="A18152" t="str">
            <v>807181</v>
          </cell>
          <cell r="B18152">
            <v>0</v>
          </cell>
        </row>
        <row r="18153">
          <cell r="A18153" t="str">
            <v>81001</v>
          </cell>
          <cell r="B18153">
            <v>0</v>
          </cell>
        </row>
        <row r="18154">
          <cell r="A18154" t="str">
            <v>81002</v>
          </cell>
          <cell r="B18154">
            <v>0</v>
          </cell>
        </row>
        <row r="18155">
          <cell r="A18155" t="str">
            <v>81003</v>
          </cell>
          <cell r="B18155">
            <v>0</v>
          </cell>
        </row>
        <row r="18156">
          <cell r="A18156" t="str">
            <v>81004</v>
          </cell>
          <cell r="B18156">
            <v>0</v>
          </cell>
        </row>
        <row r="18157">
          <cell r="A18157" t="str">
            <v>81005</v>
          </cell>
          <cell r="B18157">
            <v>0</v>
          </cell>
        </row>
        <row r="18158">
          <cell r="A18158" t="str">
            <v>81006</v>
          </cell>
          <cell r="B18158">
            <v>0</v>
          </cell>
        </row>
        <row r="18159">
          <cell r="A18159" t="str">
            <v>81007</v>
          </cell>
          <cell r="B18159">
            <v>0</v>
          </cell>
        </row>
        <row r="18160">
          <cell r="A18160" t="str">
            <v>81008</v>
          </cell>
          <cell r="B18160">
            <v>0</v>
          </cell>
        </row>
        <row r="18161">
          <cell r="A18161" t="str">
            <v>81009</v>
          </cell>
          <cell r="B18161">
            <v>0</v>
          </cell>
        </row>
        <row r="18162">
          <cell r="A18162" t="str">
            <v>81010</v>
          </cell>
          <cell r="B18162">
            <v>0</v>
          </cell>
        </row>
        <row r="18163">
          <cell r="A18163" t="str">
            <v>81011</v>
          </cell>
          <cell r="B18163">
            <v>0</v>
          </cell>
        </row>
        <row r="18164">
          <cell r="A18164" t="str">
            <v>81012</v>
          </cell>
          <cell r="B18164">
            <v>0</v>
          </cell>
        </row>
        <row r="18165">
          <cell r="A18165" t="str">
            <v>81013</v>
          </cell>
          <cell r="B18165">
            <v>0</v>
          </cell>
        </row>
        <row r="18166">
          <cell r="A18166" t="str">
            <v>81014</v>
          </cell>
          <cell r="B18166">
            <v>0</v>
          </cell>
        </row>
        <row r="18167">
          <cell r="A18167" t="str">
            <v>81015</v>
          </cell>
          <cell r="B18167">
            <v>0</v>
          </cell>
        </row>
        <row r="18168">
          <cell r="A18168" t="str">
            <v>81016</v>
          </cell>
          <cell r="B18168">
            <v>0</v>
          </cell>
        </row>
        <row r="18169">
          <cell r="A18169" t="str">
            <v>81017</v>
          </cell>
          <cell r="B18169">
            <v>0</v>
          </cell>
        </row>
        <row r="18170">
          <cell r="A18170" t="str">
            <v>81019</v>
          </cell>
          <cell r="B18170">
            <v>0</v>
          </cell>
        </row>
        <row r="18171">
          <cell r="A18171" t="str">
            <v>81020</v>
          </cell>
          <cell r="B18171">
            <v>0</v>
          </cell>
        </row>
        <row r="18172">
          <cell r="A18172" t="str">
            <v>81021</v>
          </cell>
          <cell r="B18172">
            <v>0</v>
          </cell>
        </row>
        <row r="18173">
          <cell r="A18173" t="str">
            <v>81022</v>
          </cell>
          <cell r="B18173">
            <v>0</v>
          </cell>
        </row>
        <row r="18174">
          <cell r="A18174" t="str">
            <v>81023</v>
          </cell>
          <cell r="B18174">
            <v>0</v>
          </cell>
        </row>
        <row r="18175">
          <cell r="A18175" t="str">
            <v>81024</v>
          </cell>
          <cell r="B18175">
            <v>0</v>
          </cell>
        </row>
        <row r="18176">
          <cell r="A18176" t="str">
            <v>81025</v>
          </cell>
          <cell r="B18176">
            <v>0</v>
          </cell>
        </row>
        <row r="18177">
          <cell r="A18177" t="str">
            <v>81026</v>
          </cell>
          <cell r="B18177">
            <v>0</v>
          </cell>
        </row>
        <row r="18178">
          <cell r="A18178" t="str">
            <v>81026U</v>
          </cell>
          <cell r="B18178">
            <v>0</v>
          </cell>
        </row>
        <row r="18179">
          <cell r="A18179" t="str">
            <v>81027U</v>
          </cell>
          <cell r="B18179">
            <v>0</v>
          </cell>
        </row>
        <row r="18180">
          <cell r="A18180" t="str">
            <v>81028U</v>
          </cell>
          <cell r="B18180">
            <v>0</v>
          </cell>
        </row>
        <row r="18181">
          <cell r="A18181" t="str">
            <v>81029</v>
          </cell>
          <cell r="B18181">
            <v>0</v>
          </cell>
        </row>
        <row r="18182">
          <cell r="A18182" t="str">
            <v>81029U</v>
          </cell>
          <cell r="B18182">
            <v>0</v>
          </cell>
        </row>
        <row r="18183">
          <cell r="A18183" t="str">
            <v>81032</v>
          </cell>
          <cell r="B18183">
            <v>0</v>
          </cell>
        </row>
        <row r="18184">
          <cell r="A18184" t="str">
            <v>81032U</v>
          </cell>
          <cell r="B18184">
            <v>0</v>
          </cell>
        </row>
        <row r="18185">
          <cell r="A18185" t="str">
            <v>81033</v>
          </cell>
          <cell r="B18185">
            <v>0</v>
          </cell>
        </row>
        <row r="18186">
          <cell r="A18186" t="str">
            <v>81033U</v>
          </cell>
          <cell r="B18186">
            <v>0</v>
          </cell>
        </row>
        <row r="18187">
          <cell r="A18187" t="str">
            <v>81034</v>
          </cell>
          <cell r="B18187">
            <v>0</v>
          </cell>
        </row>
        <row r="18188">
          <cell r="A18188" t="str">
            <v>81036U</v>
          </cell>
          <cell r="B18188">
            <v>0</v>
          </cell>
        </row>
        <row r="18189">
          <cell r="A18189" t="str">
            <v>81037U</v>
          </cell>
          <cell r="B18189">
            <v>0</v>
          </cell>
        </row>
        <row r="18190">
          <cell r="A18190" t="str">
            <v>81038</v>
          </cell>
          <cell r="B18190">
            <v>0</v>
          </cell>
        </row>
        <row r="18191">
          <cell r="A18191" t="str">
            <v>81038U</v>
          </cell>
          <cell r="B18191">
            <v>0</v>
          </cell>
        </row>
        <row r="18192">
          <cell r="A18192" t="str">
            <v>81039</v>
          </cell>
          <cell r="B18192">
            <v>0</v>
          </cell>
        </row>
        <row r="18193">
          <cell r="A18193" t="str">
            <v>81039U</v>
          </cell>
          <cell r="B18193">
            <v>0</v>
          </cell>
        </row>
        <row r="18194">
          <cell r="A18194" t="str">
            <v>81040U</v>
          </cell>
          <cell r="B18194">
            <v>0</v>
          </cell>
        </row>
        <row r="18195">
          <cell r="A18195" t="str">
            <v>81041U</v>
          </cell>
          <cell r="B18195">
            <v>0</v>
          </cell>
        </row>
        <row r="18196">
          <cell r="A18196" t="str">
            <v>81098</v>
          </cell>
          <cell r="B18196">
            <v>0</v>
          </cell>
        </row>
        <row r="18197">
          <cell r="A18197" t="str">
            <v>81098U</v>
          </cell>
          <cell r="B18197">
            <v>0</v>
          </cell>
        </row>
        <row r="18198">
          <cell r="A18198" t="str">
            <v>81100</v>
          </cell>
          <cell r="B18198">
            <v>0</v>
          </cell>
        </row>
        <row r="18199">
          <cell r="A18199" t="str">
            <v>811000002001</v>
          </cell>
          <cell r="B18199">
            <v>0</v>
          </cell>
        </row>
        <row r="18200">
          <cell r="A18200" t="str">
            <v>811000002002</v>
          </cell>
          <cell r="B18200">
            <v>0</v>
          </cell>
        </row>
        <row r="18201">
          <cell r="A18201" t="str">
            <v>811000003</v>
          </cell>
          <cell r="B18201">
            <v>0</v>
          </cell>
        </row>
        <row r="18202">
          <cell r="A18202" t="str">
            <v>811000003002</v>
          </cell>
          <cell r="B18202">
            <v>0</v>
          </cell>
        </row>
        <row r="18203">
          <cell r="A18203" t="str">
            <v>811000003005</v>
          </cell>
          <cell r="B18203">
            <v>0</v>
          </cell>
        </row>
        <row r="18204">
          <cell r="A18204" t="str">
            <v>811000003006</v>
          </cell>
          <cell r="B18204">
            <v>0</v>
          </cell>
        </row>
        <row r="18205">
          <cell r="A18205" t="str">
            <v>811000003007</v>
          </cell>
          <cell r="B18205">
            <v>0</v>
          </cell>
        </row>
        <row r="18206">
          <cell r="A18206" t="str">
            <v>811000003012</v>
          </cell>
          <cell r="B18206">
            <v>0</v>
          </cell>
        </row>
        <row r="18207">
          <cell r="A18207" t="str">
            <v>811000005</v>
          </cell>
          <cell r="B18207">
            <v>0</v>
          </cell>
        </row>
        <row r="18208">
          <cell r="A18208" t="str">
            <v>811000006</v>
          </cell>
          <cell r="B18208">
            <v>0</v>
          </cell>
        </row>
        <row r="18209">
          <cell r="A18209" t="str">
            <v>811000011</v>
          </cell>
          <cell r="B18209">
            <v>0</v>
          </cell>
        </row>
        <row r="18210">
          <cell r="A18210" t="str">
            <v>811000012</v>
          </cell>
          <cell r="B18210">
            <v>0</v>
          </cell>
        </row>
        <row r="18211">
          <cell r="A18211" t="str">
            <v>811000018001</v>
          </cell>
          <cell r="B18211">
            <v>0</v>
          </cell>
        </row>
        <row r="18212">
          <cell r="A18212" t="str">
            <v>811000018002</v>
          </cell>
          <cell r="B18212">
            <v>0</v>
          </cell>
        </row>
        <row r="18213">
          <cell r="A18213" t="str">
            <v>811000019001</v>
          </cell>
          <cell r="B18213">
            <v>0</v>
          </cell>
        </row>
        <row r="18214">
          <cell r="A18214" t="str">
            <v>811000019002</v>
          </cell>
          <cell r="B18214">
            <v>0</v>
          </cell>
        </row>
        <row r="18215">
          <cell r="A18215" t="str">
            <v>811000025</v>
          </cell>
          <cell r="B18215">
            <v>0</v>
          </cell>
        </row>
        <row r="18216">
          <cell r="A18216" t="str">
            <v>811000027</v>
          </cell>
          <cell r="B18216">
            <v>0</v>
          </cell>
        </row>
        <row r="18217">
          <cell r="A18217" t="str">
            <v>811000027001</v>
          </cell>
          <cell r="B18217">
            <v>0</v>
          </cell>
        </row>
        <row r="18218">
          <cell r="A18218" t="str">
            <v>811000028</v>
          </cell>
          <cell r="B18218">
            <v>0</v>
          </cell>
        </row>
        <row r="18219">
          <cell r="A18219" t="str">
            <v>811000029</v>
          </cell>
          <cell r="B18219">
            <v>0</v>
          </cell>
        </row>
        <row r="18220">
          <cell r="A18220" t="str">
            <v>811000030</v>
          </cell>
          <cell r="B18220">
            <v>0</v>
          </cell>
        </row>
        <row r="18221">
          <cell r="A18221" t="str">
            <v>811000031001</v>
          </cell>
          <cell r="B18221">
            <v>0</v>
          </cell>
        </row>
        <row r="18222">
          <cell r="A18222" t="str">
            <v>811000046001</v>
          </cell>
          <cell r="B18222">
            <v>0</v>
          </cell>
        </row>
        <row r="18223">
          <cell r="A18223" t="str">
            <v>811000046002</v>
          </cell>
          <cell r="B18223">
            <v>0</v>
          </cell>
        </row>
        <row r="18224">
          <cell r="A18224" t="str">
            <v>811000047</v>
          </cell>
          <cell r="B18224">
            <v>0</v>
          </cell>
        </row>
        <row r="18225">
          <cell r="A18225" t="str">
            <v>811000058</v>
          </cell>
          <cell r="B18225">
            <v>0</v>
          </cell>
        </row>
        <row r="18226">
          <cell r="A18226" t="str">
            <v>811000063</v>
          </cell>
          <cell r="B18226">
            <v>0</v>
          </cell>
        </row>
        <row r="18227">
          <cell r="A18227" t="str">
            <v>811000068</v>
          </cell>
          <cell r="B18227">
            <v>0</v>
          </cell>
        </row>
        <row r="18228">
          <cell r="A18228" t="str">
            <v>811000070002</v>
          </cell>
          <cell r="B18228">
            <v>0</v>
          </cell>
        </row>
        <row r="18229">
          <cell r="A18229" t="str">
            <v>811000070003</v>
          </cell>
          <cell r="B18229">
            <v>0</v>
          </cell>
        </row>
        <row r="18230">
          <cell r="A18230" t="str">
            <v>811000070004</v>
          </cell>
          <cell r="B18230">
            <v>0</v>
          </cell>
        </row>
        <row r="18231">
          <cell r="A18231" t="str">
            <v>811000070005</v>
          </cell>
          <cell r="B18231">
            <v>0</v>
          </cell>
        </row>
        <row r="18232">
          <cell r="A18232" t="str">
            <v>8110000710004</v>
          </cell>
          <cell r="B18232">
            <v>0</v>
          </cell>
        </row>
        <row r="18233">
          <cell r="A18233" t="str">
            <v>811000071004</v>
          </cell>
          <cell r="B18233">
            <v>0</v>
          </cell>
        </row>
        <row r="18234">
          <cell r="A18234" t="str">
            <v>811000075</v>
          </cell>
          <cell r="B18234">
            <v>0</v>
          </cell>
        </row>
        <row r="18235">
          <cell r="A18235" t="str">
            <v>811000076</v>
          </cell>
          <cell r="B18235">
            <v>0</v>
          </cell>
        </row>
        <row r="18236">
          <cell r="A18236" t="str">
            <v>811000085</v>
          </cell>
          <cell r="B18236">
            <v>0</v>
          </cell>
        </row>
        <row r="18237">
          <cell r="A18237" t="str">
            <v>811000086</v>
          </cell>
          <cell r="B18237">
            <v>0</v>
          </cell>
        </row>
        <row r="18238">
          <cell r="A18238" t="str">
            <v>811000087</v>
          </cell>
          <cell r="B18238">
            <v>0</v>
          </cell>
        </row>
        <row r="18239">
          <cell r="A18239" t="str">
            <v>811000095</v>
          </cell>
          <cell r="B18239">
            <v>0</v>
          </cell>
        </row>
        <row r="18240">
          <cell r="A18240" t="str">
            <v>811000095M</v>
          </cell>
          <cell r="B18240">
            <v>0</v>
          </cell>
        </row>
        <row r="18241">
          <cell r="A18241" t="str">
            <v>811000098</v>
          </cell>
          <cell r="B18241">
            <v>0</v>
          </cell>
        </row>
        <row r="18242">
          <cell r="A18242" t="str">
            <v>811000104</v>
          </cell>
          <cell r="B18242">
            <v>0</v>
          </cell>
        </row>
        <row r="18243">
          <cell r="A18243" t="str">
            <v>811000105</v>
          </cell>
          <cell r="B18243">
            <v>0</v>
          </cell>
        </row>
        <row r="18244">
          <cell r="A18244" t="str">
            <v>811000106</v>
          </cell>
          <cell r="B18244">
            <v>0</v>
          </cell>
        </row>
        <row r="18245">
          <cell r="A18245" t="str">
            <v>811000107</v>
          </cell>
          <cell r="B18245">
            <v>0</v>
          </cell>
        </row>
        <row r="18246">
          <cell r="A18246" t="str">
            <v>811000108</v>
          </cell>
          <cell r="B18246">
            <v>0</v>
          </cell>
        </row>
        <row r="18247">
          <cell r="A18247" t="str">
            <v>811000109</v>
          </cell>
          <cell r="B18247">
            <v>0</v>
          </cell>
        </row>
        <row r="18248">
          <cell r="A18248" t="str">
            <v>811000109U</v>
          </cell>
          <cell r="B18248">
            <v>0</v>
          </cell>
        </row>
        <row r="18249">
          <cell r="A18249" t="str">
            <v>811000110</v>
          </cell>
          <cell r="B18249">
            <v>0</v>
          </cell>
        </row>
        <row r="18250">
          <cell r="A18250" t="str">
            <v>811000110U</v>
          </cell>
          <cell r="B18250">
            <v>0</v>
          </cell>
        </row>
        <row r="18251">
          <cell r="A18251" t="str">
            <v>811000111</v>
          </cell>
          <cell r="B18251">
            <v>0</v>
          </cell>
        </row>
        <row r="18252">
          <cell r="A18252" t="str">
            <v>811000111U</v>
          </cell>
          <cell r="B18252">
            <v>0</v>
          </cell>
        </row>
        <row r="18253">
          <cell r="A18253" t="str">
            <v>811000112</v>
          </cell>
          <cell r="B18253">
            <v>0</v>
          </cell>
        </row>
        <row r="18254">
          <cell r="A18254" t="str">
            <v>811000113</v>
          </cell>
          <cell r="B18254">
            <v>0</v>
          </cell>
        </row>
        <row r="18255">
          <cell r="A18255" t="str">
            <v>811000119</v>
          </cell>
          <cell r="B18255">
            <v>0</v>
          </cell>
        </row>
        <row r="18256">
          <cell r="A18256" t="str">
            <v>811000120</v>
          </cell>
          <cell r="B18256">
            <v>0</v>
          </cell>
        </row>
        <row r="18257">
          <cell r="A18257" t="str">
            <v>811000121</v>
          </cell>
          <cell r="B18257">
            <v>0</v>
          </cell>
        </row>
        <row r="18258">
          <cell r="A18258" t="str">
            <v>811000122</v>
          </cell>
          <cell r="B18258">
            <v>0</v>
          </cell>
        </row>
        <row r="18259">
          <cell r="A18259" t="str">
            <v>811000123</v>
          </cell>
          <cell r="B18259">
            <v>0</v>
          </cell>
        </row>
        <row r="18260">
          <cell r="A18260" t="str">
            <v>811000124</v>
          </cell>
          <cell r="B18260">
            <v>0</v>
          </cell>
        </row>
        <row r="18261">
          <cell r="A18261" t="str">
            <v>811000125</v>
          </cell>
          <cell r="B18261">
            <v>0</v>
          </cell>
        </row>
        <row r="18262">
          <cell r="A18262" t="str">
            <v>811000125U</v>
          </cell>
          <cell r="B18262">
            <v>0</v>
          </cell>
        </row>
        <row r="18263">
          <cell r="A18263" t="str">
            <v>811000126</v>
          </cell>
          <cell r="B18263">
            <v>0</v>
          </cell>
        </row>
        <row r="18264">
          <cell r="A18264" t="str">
            <v>811000126U</v>
          </cell>
          <cell r="B18264">
            <v>0</v>
          </cell>
        </row>
        <row r="18265">
          <cell r="A18265" t="str">
            <v>811000127</v>
          </cell>
          <cell r="B18265">
            <v>0</v>
          </cell>
        </row>
        <row r="18266">
          <cell r="A18266" t="str">
            <v>811000127U</v>
          </cell>
          <cell r="B18266">
            <v>0</v>
          </cell>
        </row>
        <row r="18267">
          <cell r="A18267" t="str">
            <v>811000128</v>
          </cell>
          <cell r="B18267">
            <v>0</v>
          </cell>
        </row>
        <row r="18268">
          <cell r="A18268" t="str">
            <v>811000129</v>
          </cell>
          <cell r="B18268">
            <v>0</v>
          </cell>
        </row>
        <row r="18269">
          <cell r="A18269" t="str">
            <v>811000130</v>
          </cell>
          <cell r="B18269">
            <v>0</v>
          </cell>
        </row>
        <row r="18270">
          <cell r="A18270" t="str">
            <v>811000131</v>
          </cell>
          <cell r="B18270">
            <v>0</v>
          </cell>
        </row>
        <row r="18271">
          <cell r="A18271" t="str">
            <v>811000132</v>
          </cell>
          <cell r="B18271">
            <v>0</v>
          </cell>
        </row>
        <row r="18272">
          <cell r="A18272" t="str">
            <v>811000132WIP</v>
          </cell>
          <cell r="B18272">
            <v>0</v>
          </cell>
        </row>
        <row r="18273">
          <cell r="A18273" t="str">
            <v>811000132001</v>
          </cell>
          <cell r="B18273">
            <v>0</v>
          </cell>
        </row>
        <row r="18274">
          <cell r="A18274" t="str">
            <v>811000133</v>
          </cell>
          <cell r="B18274">
            <v>0</v>
          </cell>
        </row>
        <row r="18275">
          <cell r="A18275" t="str">
            <v>811000134</v>
          </cell>
          <cell r="B18275">
            <v>0</v>
          </cell>
        </row>
        <row r="18276">
          <cell r="A18276" t="str">
            <v>811000135</v>
          </cell>
          <cell r="B18276">
            <v>0</v>
          </cell>
        </row>
        <row r="18277">
          <cell r="A18277" t="str">
            <v>811000136</v>
          </cell>
          <cell r="B18277">
            <v>0</v>
          </cell>
        </row>
        <row r="18278">
          <cell r="A18278" t="str">
            <v>811000137</v>
          </cell>
          <cell r="B18278">
            <v>0</v>
          </cell>
        </row>
        <row r="18279">
          <cell r="A18279" t="str">
            <v>811000138</v>
          </cell>
          <cell r="B18279">
            <v>0</v>
          </cell>
        </row>
        <row r="18280">
          <cell r="A18280" t="str">
            <v>811000139</v>
          </cell>
          <cell r="B18280">
            <v>0</v>
          </cell>
        </row>
        <row r="18281">
          <cell r="A18281" t="str">
            <v>811000140</v>
          </cell>
          <cell r="B18281">
            <v>0</v>
          </cell>
        </row>
        <row r="18282">
          <cell r="A18282" t="str">
            <v>811000141</v>
          </cell>
          <cell r="B18282">
            <v>0</v>
          </cell>
        </row>
        <row r="18283">
          <cell r="A18283" t="str">
            <v>811000142</v>
          </cell>
          <cell r="B18283">
            <v>0</v>
          </cell>
        </row>
        <row r="18284">
          <cell r="A18284" t="str">
            <v>811000143</v>
          </cell>
          <cell r="B18284">
            <v>0</v>
          </cell>
        </row>
        <row r="18285">
          <cell r="A18285" t="str">
            <v>811000144</v>
          </cell>
          <cell r="B18285">
            <v>0</v>
          </cell>
        </row>
        <row r="18286">
          <cell r="A18286" t="str">
            <v>811000145</v>
          </cell>
          <cell r="B18286">
            <v>0</v>
          </cell>
        </row>
        <row r="18287">
          <cell r="A18287" t="str">
            <v>811000146</v>
          </cell>
          <cell r="B18287">
            <v>0</v>
          </cell>
        </row>
        <row r="18288">
          <cell r="A18288" t="str">
            <v>811000147</v>
          </cell>
          <cell r="B18288">
            <v>0</v>
          </cell>
        </row>
        <row r="18289">
          <cell r="A18289" t="str">
            <v>811000149</v>
          </cell>
          <cell r="B18289">
            <v>0</v>
          </cell>
        </row>
        <row r="18290">
          <cell r="A18290" t="str">
            <v>811000150</v>
          </cell>
          <cell r="B18290">
            <v>0</v>
          </cell>
        </row>
        <row r="18291">
          <cell r="A18291" t="str">
            <v>811000151</v>
          </cell>
          <cell r="B18291">
            <v>0</v>
          </cell>
        </row>
        <row r="18292">
          <cell r="A18292" t="str">
            <v>811000152</v>
          </cell>
          <cell r="B18292">
            <v>0</v>
          </cell>
        </row>
        <row r="18293">
          <cell r="A18293" t="str">
            <v>811000153</v>
          </cell>
          <cell r="B18293">
            <v>0</v>
          </cell>
        </row>
        <row r="18294">
          <cell r="A18294" t="str">
            <v>811000154</v>
          </cell>
          <cell r="B18294">
            <v>0</v>
          </cell>
        </row>
        <row r="18295">
          <cell r="A18295" t="str">
            <v>811000155</v>
          </cell>
          <cell r="B18295">
            <v>0</v>
          </cell>
        </row>
        <row r="18296">
          <cell r="A18296" t="str">
            <v>811000156</v>
          </cell>
          <cell r="B18296">
            <v>0</v>
          </cell>
        </row>
        <row r="18297">
          <cell r="A18297" t="str">
            <v>811000157</v>
          </cell>
          <cell r="B18297">
            <v>0</v>
          </cell>
        </row>
        <row r="18298">
          <cell r="A18298" t="str">
            <v>811000158</v>
          </cell>
          <cell r="B18298">
            <v>0</v>
          </cell>
        </row>
        <row r="18299">
          <cell r="A18299" t="str">
            <v>811000159</v>
          </cell>
          <cell r="B18299">
            <v>0</v>
          </cell>
        </row>
        <row r="18300">
          <cell r="A18300" t="str">
            <v>811000160</v>
          </cell>
          <cell r="B18300">
            <v>0</v>
          </cell>
        </row>
        <row r="18301">
          <cell r="A18301" t="str">
            <v>811000161</v>
          </cell>
          <cell r="B18301">
            <v>0</v>
          </cell>
        </row>
        <row r="18302">
          <cell r="A18302" t="str">
            <v>811000162</v>
          </cell>
          <cell r="B18302">
            <v>0</v>
          </cell>
        </row>
        <row r="18303">
          <cell r="A18303" t="str">
            <v>811000163</v>
          </cell>
          <cell r="B18303">
            <v>0</v>
          </cell>
        </row>
        <row r="18304">
          <cell r="A18304" t="str">
            <v>811000164</v>
          </cell>
          <cell r="B18304">
            <v>0</v>
          </cell>
        </row>
        <row r="18305">
          <cell r="A18305" t="str">
            <v>811000165</v>
          </cell>
          <cell r="B18305">
            <v>0</v>
          </cell>
        </row>
        <row r="18306">
          <cell r="A18306" t="str">
            <v>811000165U</v>
          </cell>
          <cell r="B18306">
            <v>0</v>
          </cell>
        </row>
        <row r="18307">
          <cell r="A18307" t="str">
            <v>811000166</v>
          </cell>
          <cell r="B18307">
            <v>0</v>
          </cell>
        </row>
        <row r="18308">
          <cell r="A18308" t="str">
            <v>811000167</v>
          </cell>
          <cell r="B18308">
            <v>0</v>
          </cell>
        </row>
        <row r="18309">
          <cell r="A18309" t="str">
            <v>811000168</v>
          </cell>
          <cell r="B18309">
            <v>0</v>
          </cell>
        </row>
        <row r="18310">
          <cell r="A18310" t="str">
            <v>811000168U</v>
          </cell>
          <cell r="B18310">
            <v>0</v>
          </cell>
        </row>
        <row r="18311">
          <cell r="A18311" t="str">
            <v>811000169</v>
          </cell>
          <cell r="B18311">
            <v>0</v>
          </cell>
        </row>
        <row r="18312">
          <cell r="A18312" t="str">
            <v>811000170</v>
          </cell>
          <cell r="B18312">
            <v>0</v>
          </cell>
        </row>
        <row r="18313">
          <cell r="A18313" t="str">
            <v>811000170U</v>
          </cell>
          <cell r="B18313">
            <v>0</v>
          </cell>
        </row>
        <row r="18314">
          <cell r="A18314" t="str">
            <v>811000171</v>
          </cell>
          <cell r="B18314">
            <v>0</v>
          </cell>
        </row>
        <row r="18315">
          <cell r="A18315" t="str">
            <v>811000171U</v>
          </cell>
          <cell r="B18315">
            <v>0</v>
          </cell>
        </row>
        <row r="18316">
          <cell r="A18316" t="str">
            <v>811000172</v>
          </cell>
          <cell r="B18316">
            <v>0</v>
          </cell>
        </row>
        <row r="18317">
          <cell r="A18317" t="str">
            <v>811000173</v>
          </cell>
          <cell r="B18317">
            <v>0</v>
          </cell>
        </row>
        <row r="18318">
          <cell r="A18318" t="str">
            <v>811000173001</v>
          </cell>
          <cell r="B18318">
            <v>0</v>
          </cell>
        </row>
        <row r="18319">
          <cell r="A18319" t="str">
            <v>811000174</v>
          </cell>
          <cell r="B18319">
            <v>0</v>
          </cell>
        </row>
        <row r="18320">
          <cell r="A18320" t="str">
            <v>811000174001</v>
          </cell>
          <cell r="B18320">
            <v>0</v>
          </cell>
        </row>
        <row r="18321">
          <cell r="A18321" t="str">
            <v>811000175</v>
          </cell>
          <cell r="B18321">
            <v>0</v>
          </cell>
        </row>
        <row r="18322">
          <cell r="A18322" t="str">
            <v>811000176</v>
          </cell>
          <cell r="B18322">
            <v>0</v>
          </cell>
        </row>
        <row r="18323">
          <cell r="A18323" t="str">
            <v>811000177</v>
          </cell>
          <cell r="B18323">
            <v>0</v>
          </cell>
        </row>
        <row r="18324">
          <cell r="A18324" t="str">
            <v>811000178</v>
          </cell>
          <cell r="B18324">
            <v>0</v>
          </cell>
        </row>
        <row r="18325">
          <cell r="A18325" t="str">
            <v>811000179</v>
          </cell>
          <cell r="B18325">
            <v>0</v>
          </cell>
        </row>
        <row r="18326">
          <cell r="A18326" t="str">
            <v>811000180</v>
          </cell>
          <cell r="B18326">
            <v>0</v>
          </cell>
        </row>
        <row r="18327">
          <cell r="A18327" t="str">
            <v>811000181</v>
          </cell>
          <cell r="B18327">
            <v>0</v>
          </cell>
        </row>
        <row r="18328">
          <cell r="A18328" t="str">
            <v>811000182</v>
          </cell>
          <cell r="B18328">
            <v>0</v>
          </cell>
        </row>
        <row r="18329">
          <cell r="A18329" t="str">
            <v>811000183</v>
          </cell>
          <cell r="B18329">
            <v>0</v>
          </cell>
        </row>
        <row r="18330">
          <cell r="A18330" t="str">
            <v>811000184</v>
          </cell>
          <cell r="B18330">
            <v>0</v>
          </cell>
        </row>
        <row r="18331">
          <cell r="A18331" t="str">
            <v>811000185</v>
          </cell>
          <cell r="B18331">
            <v>0</v>
          </cell>
        </row>
        <row r="18332">
          <cell r="A18332" t="str">
            <v>811000186</v>
          </cell>
          <cell r="B18332">
            <v>0</v>
          </cell>
        </row>
        <row r="18333">
          <cell r="A18333" t="str">
            <v>811000187</v>
          </cell>
          <cell r="B18333">
            <v>0</v>
          </cell>
        </row>
        <row r="18334">
          <cell r="A18334" t="str">
            <v>811000188</v>
          </cell>
          <cell r="B18334">
            <v>0</v>
          </cell>
        </row>
        <row r="18335">
          <cell r="A18335" t="str">
            <v>811000189</v>
          </cell>
          <cell r="B18335">
            <v>0</v>
          </cell>
        </row>
        <row r="18336">
          <cell r="A18336" t="str">
            <v>811000190</v>
          </cell>
          <cell r="B18336">
            <v>0</v>
          </cell>
        </row>
        <row r="18337">
          <cell r="A18337" t="str">
            <v>811000191</v>
          </cell>
          <cell r="B18337">
            <v>0</v>
          </cell>
        </row>
        <row r="18338">
          <cell r="A18338" t="str">
            <v>811000192</v>
          </cell>
          <cell r="B18338">
            <v>0</v>
          </cell>
        </row>
        <row r="18339">
          <cell r="A18339" t="str">
            <v>811000193</v>
          </cell>
          <cell r="B18339">
            <v>0</v>
          </cell>
        </row>
        <row r="18340">
          <cell r="A18340" t="str">
            <v>811000194</v>
          </cell>
          <cell r="B18340">
            <v>0</v>
          </cell>
        </row>
        <row r="18341">
          <cell r="A18341" t="str">
            <v>811000195</v>
          </cell>
          <cell r="B18341">
            <v>0</v>
          </cell>
        </row>
        <row r="18342">
          <cell r="A18342" t="str">
            <v>811000196</v>
          </cell>
          <cell r="B18342">
            <v>0</v>
          </cell>
        </row>
        <row r="18343">
          <cell r="A18343" t="str">
            <v>811000197</v>
          </cell>
          <cell r="B18343">
            <v>0</v>
          </cell>
        </row>
        <row r="18344">
          <cell r="A18344" t="str">
            <v>811000198</v>
          </cell>
          <cell r="B18344">
            <v>0</v>
          </cell>
        </row>
        <row r="18345">
          <cell r="A18345" t="str">
            <v>811000199</v>
          </cell>
          <cell r="B18345">
            <v>0</v>
          </cell>
        </row>
        <row r="18346">
          <cell r="A18346" t="str">
            <v>811000200</v>
          </cell>
          <cell r="B18346">
            <v>0</v>
          </cell>
        </row>
        <row r="18347">
          <cell r="A18347" t="str">
            <v>811000201</v>
          </cell>
          <cell r="B18347">
            <v>0</v>
          </cell>
        </row>
        <row r="18348">
          <cell r="A18348" t="str">
            <v>811000202</v>
          </cell>
          <cell r="B18348">
            <v>0</v>
          </cell>
        </row>
        <row r="18349">
          <cell r="A18349" t="str">
            <v>811000203</v>
          </cell>
          <cell r="B18349">
            <v>0</v>
          </cell>
        </row>
        <row r="18350">
          <cell r="A18350" t="str">
            <v>811000204</v>
          </cell>
          <cell r="B18350">
            <v>0</v>
          </cell>
        </row>
        <row r="18351">
          <cell r="A18351" t="str">
            <v>811000205</v>
          </cell>
          <cell r="B18351">
            <v>0</v>
          </cell>
        </row>
        <row r="18352">
          <cell r="A18352" t="str">
            <v>811000206</v>
          </cell>
          <cell r="B18352">
            <v>0</v>
          </cell>
        </row>
        <row r="18353">
          <cell r="A18353" t="str">
            <v>811000207</v>
          </cell>
          <cell r="B18353">
            <v>0</v>
          </cell>
        </row>
        <row r="18354">
          <cell r="A18354" t="str">
            <v>811000208</v>
          </cell>
          <cell r="B18354">
            <v>0</v>
          </cell>
        </row>
        <row r="18355">
          <cell r="A18355" t="str">
            <v>811000209</v>
          </cell>
          <cell r="B18355">
            <v>0</v>
          </cell>
        </row>
        <row r="18356">
          <cell r="A18356" t="str">
            <v>811000210</v>
          </cell>
          <cell r="B18356">
            <v>0</v>
          </cell>
        </row>
        <row r="18357">
          <cell r="A18357" t="str">
            <v>811000211</v>
          </cell>
          <cell r="B18357">
            <v>0</v>
          </cell>
        </row>
        <row r="18358">
          <cell r="A18358" t="str">
            <v>811000212</v>
          </cell>
          <cell r="B18358">
            <v>0</v>
          </cell>
        </row>
        <row r="18359">
          <cell r="A18359" t="str">
            <v>811000213</v>
          </cell>
          <cell r="B18359">
            <v>0</v>
          </cell>
        </row>
        <row r="18360">
          <cell r="A18360" t="str">
            <v>811000214</v>
          </cell>
          <cell r="B18360">
            <v>0</v>
          </cell>
        </row>
        <row r="18361">
          <cell r="A18361" t="str">
            <v>811000214/USED</v>
          </cell>
          <cell r="B18361">
            <v>0</v>
          </cell>
        </row>
        <row r="18362">
          <cell r="A18362" t="str">
            <v>811000215</v>
          </cell>
          <cell r="B18362">
            <v>0</v>
          </cell>
        </row>
        <row r="18363">
          <cell r="A18363" t="str">
            <v>811000215/USED</v>
          </cell>
          <cell r="B18363">
            <v>0</v>
          </cell>
        </row>
        <row r="18364">
          <cell r="A18364" t="str">
            <v>811000216</v>
          </cell>
          <cell r="B18364">
            <v>0</v>
          </cell>
        </row>
        <row r="18365">
          <cell r="A18365" t="str">
            <v>811000217</v>
          </cell>
          <cell r="B18365">
            <v>0</v>
          </cell>
        </row>
        <row r="18366">
          <cell r="A18366" t="str">
            <v>811000218</v>
          </cell>
          <cell r="B18366">
            <v>0</v>
          </cell>
        </row>
        <row r="18367">
          <cell r="A18367" t="str">
            <v>811000219</v>
          </cell>
          <cell r="B18367">
            <v>0</v>
          </cell>
        </row>
        <row r="18368">
          <cell r="A18368" t="str">
            <v>811000220</v>
          </cell>
          <cell r="B18368">
            <v>0</v>
          </cell>
        </row>
        <row r="18369">
          <cell r="A18369" t="str">
            <v>811000221</v>
          </cell>
          <cell r="B18369">
            <v>0</v>
          </cell>
        </row>
        <row r="18370">
          <cell r="A18370" t="str">
            <v>811000222</v>
          </cell>
          <cell r="B18370">
            <v>0</v>
          </cell>
        </row>
        <row r="18371">
          <cell r="A18371" t="str">
            <v>811000223</v>
          </cell>
          <cell r="B18371">
            <v>0</v>
          </cell>
        </row>
        <row r="18372">
          <cell r="A18372" t="str">
            <v>811000226</v>
          </cell>
          <cell r="B18372">
            <v>0</v>
          </cell>
        </row>
        <row r="18373">
          <cell r="A18373" t="str">
            <v>811000227</v>
          </cell>
          <cell r="B18373">
            <v>0</v>
          </cell>
        </row>
        <row r="18374">
          <cell r="A18374" t="str">
            <v>811000231</v>
          </cell>
          <cell r="B18374">
            <v>0</v>
          </cell>
        </row>
        <row r="18375">
          <cell r="A18375" t="str">
            <v>811000232</v>
          </cell>
          <cell r="B18375">
            <v>0</v>
          </cell>
        </row>
        <row r="18376">
          <cell r="A18376" t="str">
            <v>811000232U</v>
          </cell>
          <cell r="B18376">
            <v>0</v>
          </cell>
        </row>
        <row r="18377">
          <cell r="A18377" t="str">
            <v>811000233U</v>
          </cell>
          <cell r="B18377">
            <v>0</v>
          </cell>
        </row>
        <row r="18378">
          <cell r="A18378" t="str">
            <v>811000234</v>
          </cell>
          <cell r="B18378">
            <v>0</v>
          </cell>
        </row>
        <row r="18379">
          <cell r="A18379" t="str">
            <v>811000235</v>
          </cell>
          <cell r="B18379">
            <v>0</v>
          </cell>
        </row>
        <row r="18380">
          <cell r="A18380" t="str">
            <v>811000236</v>
          </cell>
          <cell r="B18380">
            <v>0</v>
          </cell>
        </row>
        <row r="18381">
          <cell r="A18381" t="str">
            <v>811000237</v>
          </cell>
          <cell r="B18381">
            <v>0</v>
          </cell>
        </row>
        <row r="18382">
          <cell r="A18382" t="str">
            <v>811000238</v>
          </cell>
          <cell r="B18382">
            <v>0</v>
          </cell>
        </row>
        <row r="18383">
          <cell r="A18383" t="str">
            <v>811000238U</v>
          </cell>
          <cell r="B18383">
            <v>0</v>
          </cell>
        </row>
        <row r="18384">
          <cell r="A18384" t="str">
            <v>811000239</v>
          </cell>
          <cell r="B18384">
            <v>0</v>
          </cell>
        </row>
        <row r="18385">
          <cell r="A18385" t="str">
            <v>811000240</v>
          </cell>
          <cell r="B18385">
            <v>0</v>
          </cell>
        </row>
        <row r="18386">
          <cell r="A18386" t="str">
            <v>811000241</v>
          </cell>
          <cell r="B18386">
            <v>0</v>
          </cell>
        </row>
        <row r="18387">
          <cell r="A18387" t="str">
            <v>811000241001</v>
          </cell>
          <cell r="B18387">
            <v>0</v>
          </cell>
        </row>
        <row r="18388">
          <cell r="A18388" t="str">
            <v>811000242</v>
          </cell>
          <cell r="B18388">
            <v>0</v>
          </cell>
        </row>
        <row r="18389">
          <cell r="A18389" t="str">
            <v>811000243</v>
          </cell>
          <cell r="B18389">
            <v>0</v>
          </cell>
        </row>
        <row r="18390">
          <cell r="A18390" t="str">
            <v>811000244</v>
          </cell>
          <cell r="B18390">
            <v>0</v>
          </cell>
        </row>
        <row r="18391">
          <cell r="A18391" t="str">
            <v>811000245</v>
          </cell>
          <cell r="B18391">
            <v>0</v>
          </cell>
        </row>
        <row r="18392">
          <cell r="A18392" t="str">
            <v>811000246</v>
          </cell>
          <cell r="B18392">
            <v>0</v>
          </cell>
        </row>
        <row r="18393">
          <cell r="A18393" t="str">
            <v>811000247</v>
          </cell>
          <cell r="B18393">
            <v>0</v>
          </cell>
        </row>
        <row r="18394">
          <cell r="A18394" t="str">
            <v>811000248</v>
          </cell>
          <cell r="B18394">
            <v>0</v>
          </cell>
        </row>
        <row r="18395">
          <cell r="A18395" t="str">
            <v>811000250</v>
          </cell>
          <cell r="B18395">
            <v>0</v>
          </cell>
        </row>
        <row r="18396">
          <cell r="A18396" t="str">
            <v>811000251</v>
          </cell>
          <cell r="B18396">
            <v>0</v>
          </cell>
        </row>
        <row r="18397">
          <cell r="A18397" t="str">
            <v>811000251U</v>
          </cell>
          <cell r="B18397">
            <v>0</v>
          </cell>
        </row>
        <row r="18398">
          <cell r="A18398" t="str">
            <v>811000251001</v>
          </cell>
          <cell r="B18398">
            <v>0</v>
          </cell>
        </row>
        <row r="18399">
          <cell r="A18399" t="str">
            <v>811000251002</v>
          </cell>
          <cell r="B18399">
            <v>0</v>
          </cell>
        </row>
        <row r="18400">
          <cell r="A18400" t="str">
            <v>811000252U</v>
          </cell>
          <cell r="B18400">
            <v>0</v>
          </cell>
        </row>
        <row r="18401">
          <cell r="A18401" t="str">
            <v>811000252001</v>
          </cell>
          <cell r="B18401">
            <v>0</v>
          </cell>
        </row>
        <row r="18402">
          <cell r="A18402" t="str">
            <v>811000253</v>
          </cell>
          <cell r="B18402">
            <v>0</v>
          </cell>
        </row>
        <row r="18403">
          <cell r="A18403" t="str">
            <v>811000253001</v>
          </cell>
          <cell r="B18403">
            <v>0</v>
          </cell>
        </row>
        <row r="18404">
          <cell r="A18404" t="str">
            <v>811000253002</v>
          </cell>
          <cell r="B18404">
            <v>0</v>
          </cell>
        </row>
        <row r="18405">
          <cell r="A18405" t="str">
            <v>811000254P</v>
          </cell>
          <cell r="B18405">
            <v>0</v>
          </cell>
        </row>
        <row r="18406">
          <cell r="A18406" t="str">
            <v>811000254001</v>
          </cell>
          <cell r="B18406">
            <v>0</v>
          </cell>
        </row>
        <row r="18407">
          <cell r="A18407" t="str">
            <v>811000254002</v>
          </cell>
          <cell r="B18407">
            <v>0</v>
          </cell>
        </row>
        <row r="18408">
          <cell r="A18408" t="str">
            <v>811000255</v>
          </cell>
          <cell r="B18408">
            <v>0</v>
          </cell>
        </row>
        <row r="18409">
          <cell r="A18409" t="str">
            <v>811000256</v>
          </cell>
          <cell r="B18409">
            <v>0</v>
          </cell>
        </row>
        <row r="18410">
          <cell r="A18410" t="str">
            <v>811000257</v>
          </cell>
          <cell r="B18410">
            <v>0</v>
          </cell>
        </row>
        <row r="18411">
          <cell r="A18411" t="str">
            <v>811000257U</v>
          </cell>
          <cell r="B18411">
            <v>0</v>
          </cell>
        </row>
        <row r="18412">
          <cell r="A18412" t="str">
            <v>811000258</v>
          </cell>
          <cell r="B18412">
            <v>0</v>
          </cell>
        </row>
        <row r="18413">
          <cell r="A18413" t="str">
            <v>811000258U</v>
          </cell>
          <cell r="B18413">
            <v>0</v>
          </cell>
        </row>
        <row r="18414">
          <cell r="A18414" t="str">
            <v>811000259</v>
          </cell>
          <cell r="B18414">
            <v>0</v>
          </cell>
        </row>
        <row r="18415">
          <cell r="A18415" t="str">
            <v>811000259U</v>
          </cell>
          <cell r="B18415">
            <v>0</v>
          </cell>
        </row>
        <row r="18416">
          <cell r="A18416" t="str">
            <v>811000260</v>
          </cell>
          <cell r="B18416">
            <v>0</v>
          </cell>
        </row>
        <row r="18417">
          <cell r="A18417" t="str">
            <v>811000260U</v>
          </cell>
          <cell r="B18417">
            <v>0</v>
          </cell>
        </row>
        <row r="18418">
          <cell r="A18418" t="str">
            <v>811000261</v>
          </cell>
          <cell r="B18418">
            <v>0</v>
          </cell>
        </row>
        <row r="18419">
          <cell r="A18419" t="str">
            <v>811000261001</v>
          </cell>
          <cell r="B18419">
            <v>0</v>
          </cell>
        </row>
        <row r="18420">
          <cell r="A18420" t="str">
            <v>811000262</v>
          </cell>
          <cell r="B18420">
            <v>0</v>
          </cell>
        </row>
        <row r="18421">
          <cell r="A18421" t="str">
            <v>811000262001</v>
          </cell>
          <cell r="B18421">
            <v>0</v>
          </cell>
        </row>
        <row r="18422">
          <cell r="A18422" t="str">
            <v>811000262002</v>
          </cell>
          <cell r="B18422">
            <v>0</v>
          </cell>
        </row>
        <row r="18423">
          <cell r="A18423" t="str">
            <v>811000263</v>
          </cell>
          <cell r="B18423">
            <v>0</v>
          </cell>
        </row>
        <row r="18424">
          <cell r="A18424" t="str">
            <v>811000263001</v>
          </cell>
          <cell r="B18424">
            <v>0</v>
          </cell>
        </row>
        <row r="18425">
          <cell r="A18425" t="str">
            <v>811000263002</v>
          </cell>
          <cell r="B18425">
            <v>0</v>
          </cell>
        </row>
        <row r="18426">
          <cell r="A18426" t="str">
            <v>811000264</v>
          </cell>
          <cell r="B18426">
            <v>0</v>
          </cell>
        </row>
        <row r="18427">
          <cell r="A18427" t="str">
            <v>811000264001</v>
          </cell>
          <cell r="B18427">
            <v>0</v>
          </cell>
        </row>
        <row r="18428">
          <cell r="A18428" t="str">
            <v>811000264002</v>
          </cell>
          <cell r="B18428">
            <v>0</v>
          </cell>
        </row>
        <row r="18429">
          <cell r="A18429" t="str">
            <v>811000265</v>
          </cell>
          <cell r="B18429">
            <v>0</v>
          </cell>
        </row>
        <row r="18430">
          <cell r="A18430" t="str">
            <v>811000265001</v>
          </cell>
          <cell r="B18430">
            <v>0</v>
          </cell>
        </row>
        <row r="18431">
          <cell r="A18431" t="str">
            <v>811000265002</v>
          </cell>
          <cell r="B18431">
            <v>0</v>
          </cell>
        </row>
        <row r="18432">
          <cell r="A18432" t="str">
            <v>811000266</v>
          </cell>
          <cell r="B18432">
            <v>0</v>
          </cell>
        </row>
        <row r="18433">
          <cell r="A18433" t="str">
            <v>811000266U</v>
          </cell>
          <cell r="B18433">
            <v>0</v>
          </cell>
        </row>
        <row r="18434">
          <cell r="A18434" t="str">
            <v>811000267</v>
          </cell>
          <cell r="B18434">
            <v>0</v>
          </cell>
        </row>
        <row r="18435">
          <cell r="A18435" t="str">
            <v>811000267U</v>
          </cell>
          <cell r="B18435">
            <v>0</v>
          </cell>
        </row>
        <row r="18436">
          <cell r="A18436" t="str">
            <v>811000268</v>
          </cell>
          <cell r="B18436">
            <v>0</v>
          </cell>
        </row>
        <row r="18437">
          <cell r="A18437" t="str">
            <v>811000268U</v>
          </cell>
          <cell r="B18437">
            <v>0</v>
          </cell>
        </row>
        <row r="18438">
          <cell r="A18438" t="str">
            <v>811000269</v>
          </cell>
          <cell r="B18438">
            <v>0</v>
          </cell>
        </row>
        <row r="18439">
          <cell r="A18439" t="str">
            <v>811000269U</v>
          </cell>
          <cell r="B18439">
            <v>0</v>
          </cell>
        </row>
        <row r="18440">
          <cell r="A18440" t="str">
            <v>811000270</v>
          </cell>
          <cell r="B18440">
            <v>0</v>
          </cell>
        </row>
        <row r="18441">
          <cell r="A18441" t="str">
            <v>811000270U</v>
          </cell>
          <cell r="B18441">
            <v>0</v>
          </cell>
        </row>
        <row r="18442">
          <cell r="A18442" t="str">
            <v>811000271</v>
          </cell>
          <cell r="B18442">
            <v>0</v>
          </cell>
        </row>
        <row r="18443">
          <cell r="A18443" t="str">
            <v>811000271U</v>
          </cell>
          <cell r="B18443">
            <v>0</v>
          </cell>
        </row>
        <row r="18444">
          <cell r="A18444" t="str">
            <v>811000272</v>
          </cell>
          <cell r="B18444">
            <v>0</v>
          </cell>
        </row>
        <row r="18445">
          <cell r="A18445" t="str">
            <v>811000275</v>
          </cell>
          <cell r="B18445">
            <v>0</v>
          </cell>
        </row>
        <row r="18446">
          <cell r="A18446" t="str">
            <v>811000276</v>
          </cell>
          <cell r="B18446">
            <v>0</v>
          </cell>
        </row>
        <row r="18447">
          <cell r="A18447" t="str">
            <v>811000277</v>
          </cell>
          <cell r="B18447">
            <v>0</v>
          </cell>
        </row>
        <row r="18448">
          <cell r="A18448" t="str">
            <v>811000278</v>
          </cell>
          <cell r="B18448">
            <v>0</v>
          </cell>
        </row>
        <row r="18449">
          <cell r="A18449" t="str">
            <v>811000279</v>
          </cell>
          <cell r="B18449">
            <v>0</v>
          </cell>
        </row>
        <row r="18450">
          <cell r="A18450" t="str">
            <v>811000280</v>
          </cell>
          <cell r="B18450">
            <v>0</v>
          </cell>
        </row>
        <row r="18451">
          <cell r="A18451" t="str">
            <v>811000281</v>
          </cell>
          <cell r="B18451">
            <v>0</v>
          </cell>
        </row>
        <row r="18452">
          <cell r="A18452" t="str">
            <v>811000282</v>
          </cell>
          <cell r="B18452">
            <v>0</v>
          </cell>
        </row>
        <row r="18453">
          <cell r="A18453" t="str">
            <v>811000283</v>
          </cell>
          <cell r="B18453">
            <v>0</v>
          </cell>
        </row>
        <row r="18454">
          <cell r="A18454" t="str">
            <v>811000284</v>
          </cell>
          <cell r="B18454">
            <v>0</v>
          </cell>
        </row>
        <row r="18455">
          <cell r="A18455" t="str">
            <v>81101</v>
          </cell>
          <cell r="B18455">
            <v>0</v>
          </cell>
        </row>
        <row r="18456">
          <cell r="A18456" t="str">
            <v>81101U</v>
          </cell>
          <cell r="B18456">
            <v>0</v>
          </cell>
        </row>
        <row r="18457">
          <cell r="A18457" t="str">
            <v>81102</v>
          </cell>
          <cell r="B18457">
            <v>0</v>
          </cell>
        </row>
        <row r="18458">
          <cell r="A18458" t="str">
            <v>81102U</v>
          </cell>
          <cell r="B18458">
            <v>0</v>
          </cell>
        </row>
        <row r="18459">
          <cell r="A18459" t="str">
            <v>81103</v>
          </cell>
          <cell r="B18459">
            <v>0</v>
          </cell>
        </row>
        <row r="18460">
          <cell r="A18460" t="str">
            <v>81103U</v>
          </cell>
          <cell r="B18460">
            <v>0</v>
          </cell>
        </row>
        <row r="18461">
          <cell r="A18461" t="str">
            <v>812000002001</v>
          </cell>
          <cell r="B18461">
            <v>0</v>
          </cell>
        </row>
        <row r="18462">
          <cell r="A18462" t="str">
            <v>812000003</v>
          </cell>
          <cell r="B18462">
            <v>0</v>
          </cell>
        </row>
        <row r="18463">
          <cell r="A18463" t="str">
            <v>812000004</v>
          </cell>
          <cell r="B18463">
            <v>0</v>
          </cell>
        </row>
        <row r="18464">
          <cell r="A18464" t="str">
            <v>812000005</v>
          </cell>
          <cell r="B18464">
            <v>0</v>
          </cell>
        </row>
        <row r="18465">
          <cell r="A18465" t="str">
            <v>812000006</v>
          </cell>
          <cell r="B18465">
            <v>0</v>
          </cell>
        </row>
        <row r="18466">
          <cell r="A18466" t="str">
            <v>812000007</v>
          </cell>
          <cell r="B18466">
            <v>0</v>
          </cell>
        </row>
        <row r="18467">
          <cell r="A18467" t="str">
            <v>812000007M</v>
          </cell>
          <cell r="B18467">
            <v>0</v>
          </cell>
        </row>
        <row r="18468">
          <cell r="A18468" t="str">
            <v>812000011</v>
          </cell>
          <cell r="B18468">
            <v>0</v>
          </cell>
        </row>
        <row r="18469">
          <cell r="A18469" t="str">
            <v>812000011001</v>
          </cell>
          <cell r="B18469">
            <v>0</v>
          </cell>
        </row>
        <row r="18470">
          <cell r="A18470" t="str">
            <v>812000011002</v>
          </cell>
          <cell r="B18470">
            <v>0</v>
          </cell>
        </row>
        <row r="18471">
          <cell r="A18471" t="str">
            <v>812000011003</v>
          </cell>
          <cell r="B18471">
            <v>0</v>
          </cell>
        </row>
        <row r="18472">
          <cell r="A18472" t="str">
            <v>812000013</v>
          </cell>
          <cell r="B18472">
            <v>0</v>
          </cell>
        </row>
        <row r="18473">
          <cell r="A18473" t="str">
            <v>812000014</v>
          </cell>
          <cell r="B18473">
            <v>0</v>
          </cell>
        </row>
        <row r="18474">
          <cell r="A18474" t="str">
            <v>812000017</v>
          </cell>
          <cell r="B18474">
            <v>0</v>
          </cell>
        </row>
        <row r="18475">
          <cell r="A18475" t="str">
            <v>812000019</v>
          </cell>
          <cell r="B18475">
            <v>0</v>
          </cell>
        </row>
        <row r="18476">
          <cell r="A18476" t="str">
            <v>812000019U</v>
          </cell>
          <cell r="B18476">
            <v>0</v>
          </cell>
        </row>
        <row r="18477">
          <cell r="A18477" t="str">
            <v>812000020</v>
          </cell>
          <cell r="B18477">
            <v>0</v>
          </cell>
        </row>
        <row r="18478">
          <cell r="A18478" t="str">
            <v>812000021</v>
          </cell>
          <cell r="B18478">
            <v>0</v>
          </cell>
        </row>
        <row r="18479">
          <cell r="A18479" t="str">
            <v>812000022</v>
          </cell>
          <cell r="B18479">
            <v>0</v>
          </cell>
        </row>
        <row r="18480">
          <cell r="A18480" t="str">
            <v>812000024001</v>
          </cell>
          <cell r="B18480">
            <v>0</v>
          </cell>
        </row>
        <row r="18481">
          <cell r="A18481" t="str">
            <v>812000024002</v>
          </cell>
          <cell r="B18481">
            <v>0</v>
          </cell>
        </row>
        <row r="18482">
          <cell r="A18482" t="str">
            <v>812000026</v>
          </cell>
          <cell r="B18482">
            <v>0</v>
          </cell>
        </row>
        <row r="18483">
          <cell r="A18483" t="str">
            <v>812000027</v>
          </cell>
          <cell r="B18483">
            <v>0</v>
          </cell>
        </row>
        <row r="18484">
          <cell r="A18484" t="str">
            <v>812000029</v>
          </cell>
          <cell r="B18484">
            <v>0</v>
          </cell>
        </row>
        <row r="18485">
          <cell r="A18485" t="str">
            <v>812000029M</v>
          </cell>
          <cell r="B18485">
            <v>0</v>
          </cell>
        </row>
        <row r="18486">
          <cell r="A18486" t="str">
            <v>812000029U</v>
          </cell>
          <cell r="B18486">
            <v>0</v>
          </cell>
        </row>
        <row r="18487">
          <cell r="A18487" t="str">
            <v>812000029001</v>
          </cell>
          <cell r="B18487">
            <v>0</v>
          </cell>
        </row>
        <row r="18488">
          <cell r="A18488" t="str">
            <v>812000030</v>
          </cell>
          <cell r="B18488">
            <v>0</v>
          </cell>
        </row>
        <row r="18489">
          <cell r="A18489" t="str">
            <v>812000030M</v>
          </cell>
          <cell r="B18489">
            <v>0</v>
          </cell>
        </row>
        <row r="18490">
          <cell r="A18490" t="str">
            <v>812000030U</v>
          </cell>
          <cell r="B18490">
            <v>0</v>
          </cell>
        </row>
        <row r="18491">
          <cell r="A18491" t="str">
            <v>812000030001</v>
          </cell>
          <cell r="B18491">
            <v>0</v>
          </cell>
        </row>
        <row r="18492">
          <cell r="A18492" t="str">
            <v>812000030002</v>
          </cell>
          <cell r="B18492">
            <v>0</v>
          </cell>
        </row>
        <row r="18493">
          <cell r="A18493" t="str">
            <v>812000030003</v>
          </cell>
          <cell r="B18493">
            <v>0</v>
          </cell>
        </row>
        <row r="18494">
          <cell r="A18494" t="str">
            <v>812000030004</v>
          </cell>
          <cell r="B18494">
            <v>0</v>
          </cell>
        </row>
        <row r="18495">
          <cell r="A18495" t="str">
            <v>812000030005</v>
          </cell>
          <cell r="B18495">
            <v>0</v>
          </cell>
        </row>
        <row r="18496">
          <cell r="A18496" t="str">
            <v>812000031</v>
          </cell>
          <cell r="B18496">
            <v>0</v>
          </cell>
        </row>
        <row r="18497">
          <cell r="A18497" t="str">
            <v>812000031U</v>
          </cell>
          <cell r="B18497">
            <v>0</v>
          </cell>
        </row>
        <row r="18498">
          <cell r="A18498" t="str">
            <v>812000032</v>
          </cell>
          <cell r="B18498">
            <v>0</v>
          </cell>
        </row>
        <row r="18499">
          <cell r="A18499" t="str">
            <v>812000033</v>
          </cell>
          <cell r="B18499">
            <v>0</v>
          </cell>
        </row>
        <row r="18500">
          <cell r="A18500" t="str">
            <v>812000034</v>
          </cell>
          <cell r="B18500">
            <v>0</v>
          </cell>
        </row>
        <row r="18501">
          <cell r="A18501" t="str">
            <v>812000035</v>
          </cell>
          <cell r="B18501">
            <v>0</v>
          </cell>
        </row>
        <row r="18502">
          <cell r="A18502" t="str">
            <v>812000035U</v>
          </cell>
          <cell r="B18502">
            <v>0</v>
          </cell>
        </row>
        <row r="18503">
          <cell r="A18503" t="str">
            <v>812000036</v>
          </cell>
          <cell r="B18503">
            <v>0</v>
          </cell>
        </row>
        <row r="18504">
          <cell r="A18504" t="str">
            <v>812000037</v>
          </cell>
          <cell r="B18504">
            <v>0</v>
          </cell>
        </row>
        <row r="18505">
          <cell r="A18505" t="str">
            <v>812000038</v>
          </cell>
          <cell r="B18505">
            <v>0</v>
          </cell>
        </row>
        <row r="18506">
          <cell r="A18506" t="str">
            <v>812000039</v>
          </cell>
          <cell r="B18506">
            <v>0</v>
          </cell>
        </row>
        <row r="18507">
          <cell r="A18507" t="str">
            <v>812000039U</v>
          </cell>
          <cell r="B18507">
            <v>0</v>
          </cell>
        </row>
        <row r="18508">
          <cell r="A18508" t="str">
            <v>812000039001</v>
          </cell>
          <cell r="B18508">
            <v>0</v>
          </cell>
        </row>
        <row r="18509">
          <cell r="A18509" t="str">
            <v>812000039002</v>
          </cell>
          <cell r="B18509">
            <v>0</v>
          </cell>
        </row>
        <row r="18510">
          <cell r="A18510" t="str">
            <v>812000040</v>
          </cell>
          <cell r="B18510">
            <v>0</v>
          </cell>
        </row>
        <row r="18511">
          <cell r="A18511" t="str">
            <v>812000040P</v>
          </cell>
          <cell r="B18511">
            <v>0</v>
          </cell>
        </row>
        <row r="18512">
          <cell r="A18512" t="str">
            <v>812000040U</v>
          </cell>
          <cell r="B18512">
            <v>0</v>
          </cell>
        </row>
        <row r="18513">
          <cell r="A18513" t="str">
            <v>812000041</v>
          </cell>
          <cell r="B18513">
            <v>0</v>
          </cell>
        </row>
        <row r="18514">
          <cell r="A18514" t="str">
            <v>812000042</v>
          </cell>
          <cell r="B18514">
            <v>0</v>
          </cell>
        </row>
        <row r="18515">
          <cell r="A18515" t="str">
            <v>812000043</v>
          </cell>
          <cell r="B18515">
            <v>0</v>
          </cell>
        </row>
        <row r="18516">
          <cell r="A18516" t="str">
            <v>812000045</v>
          </cell>
          <cell r="B18516">
            <v>0</v>
          </cell>
        </row>
        <row r="18517">
          <cell r="A18517" t="str">
            <v>812000046</v>
          </cell>
          <cell r="B18517">
            <v>0</v>
          </cell>
        </row>
        <row r="18518">
          <cell r="A18518" t="str">
            <v>812000047</v>
          </cell>
          <cell r="B18518">
            <v>0</v>
          </cell>
        </row>
        <row r="18519">
          <cell r="A18519" t="str">
            <v>812000048</v>
          </cell>
          <cell r="B18519">
            <v>0</v>
          </cell>
        </row>
        <row r="18520">
          <cell r="A18520" t="str">
            <v>812000049</v>
          </cell>
          <cell r="B18520">
            <v>0</v>
          </cell>
        </row>
        <row r="18521">
          <cell r="A18521" t="str">
            <v>812000049U</v>
          </cell>
          <cell r="B18521">
            <v>0</v>
          </cell>
        </row>
        <row r="18522">
          <cell r="A18522" t="str">
            <v>812000050</v>
          </cell>
          <cell r="B18522">
            <v>0</v>
          </cell>
        </row>
        <row r="18523">
          <cell r="A18523" t="str">
            <v>812000051</v>
          </cell>
          <cell r="B18523">
            <v>0</v>
          </cell>
        </row>
        <row r="18524">
          <cell r="A18524" t="str">
            <v>812000052</v>
          </cell>
          <cell r="B18524">
            <v>0</v>
          </cell>
        </row>
        <row r="18525">
          <cell r="A18525" t="str">
            <v>812000052U</v>
          </cell>
          <cell r="B18525">
            <v>0</v>
          </cell>
        </row>
        <row r="18526">
          <cell r="A18526" t="str">
            <v>812000053</v>
          </cell>
          <cell r="B18526">
            <v>0</v>
          </cell>
        </row>
        <row r="18527">
          <cell r="A18527" t="str">
            <v>812061</v>
          </cell>
          <cell r="B18527">
            <v>0</v>
          </cell>
        </row>
        <row r="18528">
          <cell r="A18528" t="str">
            <v>812062</v>
          </cell>
          <cell r="B18528">
            <v>0</v>
          </cell>
        </row>
        <row r="18529">
          <cell r="A18529" t="str">
            <v>812063</v>
          </cell>
          <cell r="B18529">
            <v>0</v>
          </cell>
        </row>
        <row r="18530">
          <cell r="A18530" t="str">
            <v>812064</v>
          </cell>
          <cell r="B18530">
            <v>0</v>
          </cell>
        </row>
        <row r="18531">
          <cell r="A18531" t="str">
            <v>812065</v>
          </cell>
          <cell r="B18531">
            <v>0</v>
          </cell>
        </row>
        <row r="18532">
          <cell r="A18532" t="str">
            <v>812066</v>
          </cell>
          <cell r="B18532">
            <v>0</v>
          </cell>
        </row>
        <row r="18533">
          <cell r="A18533" t="str">
            <v>81255</v>
          </cell>
          <cell r="B18533">
            <v>0</v>
          </cell>
        </row>
        <row r="18534">
          <cell r="A18534" t="str">
            <v>81255U</v>
          </cell>
          <cell r="B18534">
            <v>0</v>
          </cell>
        </row>
        <row r="18535">
          <cell r="A18535" t="str">
            <v>813000003</v>
          </cell>
          <cell r="B18535">
            <v>0</v>
          </cell>
        </row>
        <row r="18536">
          <cell r="A18536" t="str">
            <v>813000008</v>
          </cell>
          <cell r="B18536">
            <v>0</v>
          </cell>
        </row>
        <row r="18537">
          <cell r="A18537" t="str">
            <v>813000012</v>
          </cell>
          <cell r="B18537">
            <v>0</v>
          </cell>
        </row>
        <row r="18538">
          <cell r="A18538" t="str">
            <v>813000015</v>
          </cell>
          <cell r="B18538">
            <v>0</v>
          </cell>
        </row>
        <row r="18539">
          <cell r="A18539" t="str">
            <v>813000021</v>
          </cell>
          <cell r="B18539">
            <v>0</v>
          </cell>
        </row>
        <row r="18540">
          <cell r="A18540" t="str">
            <v>813000022</v>
          </cell>
          <cell r="B18540">
            <v>0</v>
          </cell>
        </row>
        <row r="18541">
          <cell r="A18541" t="str">
            <v>813000023</v>
          </cell>
          <cell r="B18541">
            <v>0</v>
          </cell>
        </row>
        <row r="18542">
          <cell r="A18542" t="str">
            <v>813000024</v>
          </cell>
          <cell r="B18542">
            <v>0</v>
          </cell>
        </row>
        <row r="18543">
          <cell r="A18543" t="str">
            <v>813000026</v>
          </cell>
          <cell r="B18543">
            <v>0</v>
          </cell>
        </row>
        <row r="18544">
          <cell r="A18544" t="str">
            <v>813000027</v>
          </cell>
          <cell r="B18544">
            <v>0</v>
          </cell>
        </row>
        <row r="18545">
          <cell r="A18545" t="str">
            <v>813000028</v>
          </cell>
          <cell r="B18545">
            <v>0</v>
          </cell>
        </row>
        <row r="18546">
          <cell r="A18546" t="str">
            <v>813000030</v>
          </cell>
          <cell r="B18546">
            <v>0</v>
          </cell>
        </row>
        <row r="18547">
          <cell r="A18547" t="str">
            <v>813000031</v>
          </cell>
          <cell r="B18547">
            <v>0</v>
          </cell>
        </row>
        <row r="18548">
          <cell r="A18548" t="str">
            <v>813000032</v>
          </cell>
          <cell r="B18548">
            <v>0</v>
          </cell>
        </row>
        <row r="18549">
          <cell r="A18549" t="str">
            <v>813000035</v>
          </cell>
          <cell r="B18549">
            <v>0</v>
          </cell>
        </row>
        <row r="18550">
          <cell r="A18550" t="str">
            <v>813000036</v>
          </cell>
          <cell r="B18550">
            <v>0</v>
          </cell>
        </row>
        <row r="18551">
          <cell r="A18551" t="str">
            <v>813000037</v>
          </cell>
          <cell r="B18551">
            <v>0</v>
          </cell>
        </row>
        <row r="18552">
          <cell r="A18552" t="str">
            <v>813000038</v>
          </cell>
          <cell r="B18552">
            <v>0</v>
          </cell>
        </row>
        <row r="18553">
          <cell r="A18553" t="str">
            <v>813000039</v>
          </cell>
          <cell r="B18553">
            <v>0</v>
          </cell>
        </row>
        <row r="18554">
          <cell r="A18554" t="str">
            <v>813000040</v>
          </cell>
          <cell r="B18554">
            <v>0</v>
          </cell>
        </row>
        <row r="18555">
          <cell r="A18555" t="str">
            <v>813000041</v>
          </cell>
          <cell r="B18555">
            <v>0</v>
          </cell>
        </row>
        <row r="18556">
          <cell r="A18556" t="str">
            <v>813000042</v>
          </cell>
          <cell r="B18556">
            <v>0</v>
          </cell>
        </row>
        <row r="18557">
          <cell r="A18557" t="str">
            <v>813000043</v>
          </cell>
          <cell r="B18557">
            <v>0</v>
          </cell>
        </row>
        <row r="18558">
          <cell r="A18558" t="str">
            <v>813000044</v>
          </cell>
          <cell r="B18558">
            <v>0</v>
          </cell>
        </row>
        <row r="18559">
          <cell r="A18559" t="str">
            <v>813000045</v>
          </cell>
          <cell r="B18559">
            <v>0</v>
          </cell>
        </row>
        <row r="18560">
          <cell r="A18560" t="str">
            <v>813000046</v>
          </cell>
          <cell r="B18560">
            <v>0</v>
          </cell>
        </row>
        <row r="18561">
          <cell r="A18561" t="str">
            <v>813000047</v>
          </cell>
          <cell r="B18561">
            <v>0</v>
          </cell>
        </row>
        <row r="18562">
          <cell r="A18562" t="str">
            <v>813000048</v>
          </cell>
          <cell r="B18562">
            <v>0</v>
          </cell>
        </row>
        <row r="18563">
          <cell r="A18563" t="str">
            <v>813000049</v>
          </cell>
          <cell r="B18563">
            <v>0</v>
          </cell>
        </row>
        <row r="18564">
          <cell r="A18564" t="str">
            <v>813000049M</v>
          </cell>
          <cell r="B18564">
            <v>0</v>
          </cell>
        </row>
        <row r="18565">
          <cell r="A18565" t="str">
            <v>813000049U</v>
          </cell>
          <cell r="B18565">
            <v>0</v>
          </cell>
        </row>
        <row r="18566">
          <cell r="A18566" t="str">
            <v>813000050</v>
          </cell>
          <cell r="B18566">
            <v>0</v>
          </cell>
        </row>
        <row r="18567">
          <cell r="A18567" t="str">
            <v>813000051</v>
          </cell>
          <cell r="B18567">
            <v>0</v>
          </cell>
        </row>
        <row r="18568">
          <cell r="A18568" t="str">
            <v>813000052</v>
          </cell>
          <cell r="B18568">
            <v>0</v>
          </cell>
        </row>
        <row r="18569">
          <cell r="A18569" t="str">
            <v>813000053</v>
          </cell>
          <cell r="B18569">
            <v>0</v>
          </cell>
        </row>
        <row r="18570">
          <cell r="A18570" t="str">
            <v>813000054</v>
          </cell>
          <cell r="B18570">
            <v>0</v>
          </cell>
        </row>
        <row r="18571">
          <cell r="A18571" t="str">
            <v>813000055</v>
          </cell>
          <cell r="B18571">
            <v>0</v>
          </cell>
        </row>
        <row r="18572">
          <cell r="A18572" t="str">
            <v>813000055M</v>
          </cell>
          <cell r="B18572">
            <v>0</v>
          </cell>
        </row>
        <row r="18573">
          <cell r="A18573" t="str">
            <v>813000055U</v>
          </cell>
          <cell r="B18573">
            <v>0</v>
          </cell>
        </row>
        <row r="18574">
          <cell r="A18574" t="str">
            <v>813000056</v>
          </cell>
          <cell r="B18574">
            <v>0</v>
          </cell>
        </row>
        <row r="18575">
          <cell r="A18575" t="str">
            <v>813000057</v>
          </cell>
          <cell r="B18575">
            <v>0</v>
          </cell>
        </row>
        <row r="18576">
          <cell r="A18576" t="str">
            <v>813000058</v>
          </cell>
          <cell r="B18576">
            <v>0</v>
          </cell>
        </row>
        <row r="18577">
          <cell r="A18577" t="str">
            <v>813000059</v>
          </cell>
          <cell r="B18577">
            <v>0</v>
          </cell>
        </row>
        <row r="18578">
          <cell r="A18578" t="str">
            <v>813000060</v>
          </cell>
          <cell r="B18578">
            <v>0</v>
          </cell>
        </row>
        <row r="18579">
          <cell r="A18579" t="str">
            <v>813000061</v>
          </cell>
          <cell r="B18579">
            <v>0</v>
          </cell>
        </row>
        <row r="18580">
          <cell r="A18580" t="str">
            <v>813000062</v>
          </cell>
          <cell r="B18580">
            <v>0</v>
          </cell>
        </row>
        <row r="18581">
          <cell r="A18581" t="str">
            <v>813000063</v>
          </cell>
          <cell r="B18581">
            <v>0</v>
          </cell>
        </row>
        <row r="18582">
          <cell r="A18582" t="str">
            <v>813000064</v>
          </cell>
          <cell r="B18582">
            <v>0</v>
          </cell>
        </row>
        <row r="18583">
          <cell r="A18583" t="str">
            <v>813000064/USED</v>
          </cell>
          <cell r="B18583">
            <v>0</v>
          </cell>
        </row>
        <row r="18584">
          <cell r="A18584" t="str">
            <v>813000065</v>
          </cell>
          <cell r="B18584">
            <v>0</v>
          </cell>
        </row>
        <row r="18585">
          <cell r="A18585" t="str">
            <v>813000066</v>
          </cell>
          <cell r="B18585">
            <v>0</v>
          </cell>
        </row>
        <row r="18586">
          <cell r="A18586" t="str">
            <v>813000067</v>
          </cell>
          <cell r="B18586">
            <v>0</v>
          </cell>
        </row>
        <row r="18587">
          <cell r="A18587" t="str">
            <v>813000068</v>
          </cell>
          <cell r="B18587">
            <v>0</v>
          </cell>
        </row>
        <row r="18588">
          <cell r="A18588" t="str">
            <v>813000069</v>
          </cell>
          <cell r="B18588">
            <v>0</v>
          </cell>
        </row>
        <row r="18589">
          <cell r="A18589" t="str">
            <v>813000070</v>
          </cell>
          <cell r="B18589">
            <v>0</v>
          </cell>
        </row>
        <row r="18590">
          <cell r="A18590" t="str">
            <v>813000071</v>
          </cell>
          <cell r="B18590">
            <v>0</v>
          </cell>
        </row>
        <row r="18591">
          <cell r="A18591" t="str">
            <v>813000072</v>
          </cell>
          <cell r="B18591">
            <v>0</v>
          </cell>
        </row>
        <row r="18592">
          <cell r="A18592" t="str">
            <v>813000073</v>
          </cell>
          <cell r="B18592">
            <v>0</v>
          </cell>
        </row>
        <row r="18593">
          <cell r="A18593" t="str">
            <v>813000074</v>
          </cell>
          <cell r="B18593">
            <v>0</v>
          </cell>
        </row>
        <row r="18594">
          <cell r="A18594" t="str">
            <v>813000075</v>
          </cell>
          <cell r="B18594">
            <v>0</v>
          </cell>
        </row>
        <row r="18595">
          <cell r="A18595" t="str">
            <v>813000076</v>
          </cell>
          <cell r="B18595">
            <v>0</v>
          </cell>
        </row>
        <row r="18596">
          <cell r="A18596" t="str">
            <v>813000077</v>
          </cell>
          <cell r="B18596">
            <v>0</v>
          </cell>
        </row>
        <row r="18597">
          <cell r="A18597" t="str">
            <v>813000078</v>
          </cell>
          <cell r="B18597">
            <v>0</v>
          </cell>
        </row>
        <row r="18598">
          <cell r="A18598" t="str">
            <v>813000079</v>
          </cell>
          <cell r="B18598">
            <v>0</v>
          </cell>
        </row>
        <row r="18599">
          <cell r="A18599" t="str">
            <v>813000080</v>
          </cell>
          <cell r="B18599">
            <v>0</v>
          </cell>
        </row>
        <row r="18600">
          <cell r="A18600" t="str">
            <v>813000080BB</v>
          </cell>
          <cell r="B18600">
            <v>0</v>
          </cell>
        </row>
        <row r="18601">
          <cell r="A18601" t="str">
            <v>813000080D</v>
          </cell>
          <cell r="B18601">
            <v>0</v>
          </cell>
        </row>
        <row r="18602">
          <cell r="A18602" t="str">
            <v>813000080M</v>
          </cell>
          <cell r="B18602">
            <v>0</v>
          </cell>
        </row>
        <row r="18603">
          <cell r="A18603" t="str">
            <v>813000081</v>
          </cell>
          <cell r="B18603">
            <v>0</v>
          </cell>
        </row>
        <row r="18604">
          <cell r="A18604" t="str">
            <v>813000082</v>
          </cell>
          <cell r="B18604">
            <v>0</v>
          </cell>
        </row>
        <row r="18605">
          <cell r="A18605" t="str">
            <v>813000083</v>
          </cell>
          <cell r="B18605">
            <v>0</v>
          </cell>
        </row>
        <row r="18606">
          <cell r="A18606" t="str">
            <v>813000084</v>
          </cell>
          <cell r="B18606">
            <v>0</v>
          </cell>
        </row>
        <row r="18607">
          <cell r="A18607" t="str">
            <v>813000085</v>
          </cell>
          <cell r="B18607">
            <v>0</v>
          </cell>
        </row>
        <row r="18608">
          <cell r="A18608" t="str">
            <v>813000085U</v>
          </cell>
          <cell r="B18608">
            <v>0</v>
          </cell>
        </row>
        <row r="18609">
          <cell r="A18609" t="str">
            <v>813000086</v>
          </cell>
          <cell r="B18609">
            <v>0</v>
          </cell>
        </row>
        <row r="18610">
          <cell r="A18610" t="str">
            <v>813000086U</v>
          </cell>
          <cell r="B18610">
            <v>0</v>
          </cell>
        </row>
        <row r="18611">
          <cell r="A18611" t="str">
            <v>813000087</v>
          </cell>
          <cell r="B18611">
            <v>0</v>
          </cell>
        </row>
        <row r="18612">
          <cell r="A18612" t="str">
            <v>813000088</v>
          </cell>
          <cell r="B18612">
            <v>0</v>
          </cell>
        </row>
        <row r="18613">
          <cell r="A18613" t="str">
            <v>813000089</v>
          </cell>
          <cell r="B18613">
            <v>0</v>
          </cell>
        </row>
        <row r="18614">
          <cell r="A18614" t="str">
            <v>813000090</v>
          </cell>
          <cell r="B18614">
            <v>0</v>
          </cell>
        </row>
        <row r="18615">
          <cell r="A18615" t="str">
            <v>813000091</v>
          </cell>
          <cell r="B18615">
            <v>0</v>
          </cell>
        </row>
        <row r="18616">
          <cell r="A18616" t="str">
            <v>813000092</v>
          </cell>
          <cell r="B18616">
            <v>0</v>
          </cell>
        </row>
        <row r="18617">
          <cell r="A18617" t="str">
            <v>813000093</v>
          </cell>
          <cell r="B18617">
            <v>0</v>
          </cell>
        </row>
        <row r="18618">
          <cell r="A18618" t="str">
            <v>813000094</v>
          </cell>
          <cell r="B18618">
            <v>0</v>
          </cell>
        </row>
        <row r="18619">
          <cell r="A18619" t="str">
            <v>813000095</v>
          </cell>
          <cell r="B18619">
            <v>0</v>
          </cell>
        </row>
        <row r="18620">
          <cell r="A18620" t="str">
            <v>813000096</v>
          </cell>
          <cell r="B18620">
            <v>0</v>
          </cell>
        </row>
        <row r="18621">
          <cell r="A18621" t="str">
            <v>813000097</v>
          </cell>
          <cell r="B18621">
            <v>0</v>
          </cell>
        </row>
        <row r="18622">
          <cell r="A18622" t="str">
            <v>813000098</v>
          </cell>
          <cell r="B18622">
            <v>0</v>
          </cell>
        </row>
        <row r="18623">
          <cell r="A18623" t="str">
            <v>813000098U</v>
          </cell>
          <cell r="B18623">
            <v>0</v>
          </cell>
        </row>
        <row r="18624">
          <cell r="A18624" t="str">
            <v>813000099</v>
          </cell>
          <cell r="B18624">
            <v>0</v>
          </cell>
        </row>
        <row r="18625">
          <cell r="A18625" t="str">
            <v>813000100</v>
          </cell>
          <cell r="B18625">
            <v>0</v>
          </cell>
        </row>
        <row r="18626">
          <cell r="A18626" t="str">
            <v>813000100U</v>
          </cell>
          <cell r="B18626">
            <v>0</v>
          </cell>
        </row>
        <row r="18627">
          <cell r="A18627" t="str">
            <v>813000101</v>
          </cell>
          <cell r="B18627">
            <v>0</v>
          </cell>
        </row>
        <row r="18628">
          <cell r="A18628" t="str">
            <v>813000102</v>
          </cell>
          <cell r="B18628">
            <v>0</v>
          </cell>
        </row>
        <row r="18629">
          <cell r="A18629" t="str">
            <v>813000104</v>
          </cell>
          <cell r="B18629">
            <v>0</v>
          </cell>
        </row>
        <row r="18630">
          <cell r="A18630" t="str">
            <v>813000104U</v>
          </cell>
          <cell r="B18630">
            <v>0</v>
          </cell>
        </row>
        <row r="18631">
          <cell r="A18631" t="str">
            <v>813000105</v>
          </cell>
          <cell r="B18631">
            <v>0</v>
          </cell>
        </row>
        <row r="18632">
          <cell r="A18632" t="str">
            <v>813000106</v>
          </cell>
          <cell r="B18632">
            <v>0</v>
          </cell>
        </row>
        <row r="18633">
          <cell r="A18633" t="str">
            <v>813000107</v>
          </cell>
          <cell r="B18633">
            <v>0</v>
          </cell>
        </row>
        <row r="18634">
          <cell r="A18634" t="str">
            <v>813000108</v>
          </cell>
          <cell r="B18634">
            <v>0</v>
          </cell>
        </row>
        <row r="18635">
          <cell r="A18635" t="str">
            <v>813000109</v>
          </cell>
          <cell r="B18635">
            <v>0</v>
          </cell>
        </row>
        <row r="18636">
          <cell r="A18636" t="str">
            <v>813000110</v>
          </cell>
          <cell r="B18636">
            <v>0</v>
          </cell>
        </row>
        <row r="18637">
          <cell r="A18637" t="str">
            <v>813000111</v>
          </cell>
          <cell r="B18637">
            <v>0</v>
          </cell>
        </row>
        <row r="18638">
          <cell r="A18638" t="str">
            <v>813000112</v>
          </cell>
          <cell r="B18638">
            <v>0</v>
          </cell>
        </row>
        <row r="18639">
          <cell r="A18639" t="str">
            <v>813000113</v>
          </cell>
          <cell r="B18639">
            <v>0</v>
          </cell>
        </row>
        <row r="18640">
          <cell r="A18640" t="str">
            <v>813000114</v>
          </cell>
          <cell r="B18640">
            <v>0</v>
          </cell>
        </row>
        <row r="18641">
          <cell r="A18641" t="str">
            <v>813000115</v>
          </cell>
          <cell r="B18641">
            <v>0</v>
          </cell>
        </row>
        <row r="18642">
          <cell r="A18642" t="str">
            <v>814000001</v>
          </cell>
          <cell r="B18642">
            <v>0</v>
          </cell>
        </row>
        <row r="18643">
          <cell r="A18643" t="str">
            <v>814000002</v>
          </cell>
          <cell r="B18643">
            <v>0</v>
          </cell>
        </row>
        <row r="18644">
          <cell r="A18644" t="str">
            <v>814000003</v>
          </cell>
          <cell r="B18644">
            <v>0</v>
          </cell>
        </row>
        <row r="18645">
          <cell r="A18645" t="str">
            <v>814000004</v>
          </cell>
          <cell r="B18645">
            <v>0</v>
          </cell>
        </row>
        <row r="18646">
          <cell r="A18646" t="str">
            <v>814000006</v>
          </cell>
          <cell r="B18646">
            <v>0</v>
          </cell>
        </row>
        <row r="18647">
          <cell r="A18647" t="str">
            <v>814000007</v>
          </cell>
          <cell r="B18647">
            <v>0</v>
          </cell>
        </row>
        <row r="18648">
          <cell r="A18648" t="str">
            <v>814000009</v>
          </cell>
          <cell r="B18648">
            <v>0</v>
          </cell>
        </row>
        <row r="18649">
          <cell r="A18649" t="str">
            <v>814000009001</v>
          </cell>
          <cell r="B18649">
            <v>0</v>
          </cell>
        </row>
        <row r="18650">
          <cell r="A18650" t="str">
            <v>814000009002</v>
          </cell>
          <cell r="B18650">
            <v>0</v>
          </cell>
        </row>
        <row r="18651">
          <cell r="A18651" t="str">
            <v>814000009003</v>
          </cell>
          <cell r="B18651">
            <v>0</v>
          </cell>
        </row>
        <row r="18652">
          <cell r="A18652" t="str">
            <v>814000009004</v>
          </cell>
          <cell r="B18652">
            <v>0</v>
          </cell>
        </row>
        <row r="18653">
          <cell r="A18653" t="str">
            <v>814000009005</v>
          </cell>
          <cell r="B18653">
            <v>0</v>
          </cell>
        </row>
        <row r="18654">
          <cell r="A18654" t="str">
            <v>814000010</v>
          </cell>
          <cell r="B18654">
            <v>0</v>
          </cell>
        </row>
        <row r="18655">
          <cell r="A18655" t="str">
            <v>814000010001</v>
          </cell>
          <cell r="B18655">
            <v>0</v>
          </cell>
        </row>
        <row r="18656">
          <cell r="A18656" t="str">
            <v>814000010002</v>
          </cell>
          <cell r="B18656">
            <v>0</v>
          </cell>
        </row>
        <row r="18657">
          <cell r="A18657" t="str">
            <v>814000011</v>
          </cell>
          <cell r="B18657">
            <v>0</v>
          </cell>
        </row>
        <row r="18658">
          <cell r="A18658" t="str">
            <v>814000011U</v>
          </cell>
          <cell r="B18658">
            <v>0</v>
          </cell>
        </row>
        <row r="18659">
          <cell r="A18659" t="str">
            <v>814000011001</v>
          </cell>
          <cell r="B18659">
            <v>0</v>
          </cell>
        </row>
        <row r="18660">
          <cell r="A18660" t="str">
            <v>814000012</v>
          </cell>
          <cell r="B18660">
            <v>0</v>
          </cell>
        </row>
        <row r="18661">
          <cell r="A18661" t="str">
            <v>814000013</v>
          </cell>
          <cell r="B18661">
            <v>0</v>
          </cell>
        </row>
        <row r="18662">
          <cell r="A18662" t="str">
            <v>814000014</v>
          </cell>
          <cell r="B18662">
            <v>0</v>
          </cell>
        </row>
        <row r="18663">
          <cell r="A18663" t="str">
            <v>814000014002</v>
          </cell>
          <cell r="B18663">
            <v>0</v>
          </cell>
        </row>
        <row r="18664">
          <cell r="A18664" t="str">
            <v>814000015U</v>
          </cell>
          <cell r="B18664">
            <v>0</v>
          </cell>
        </row>
        <row r="18665">
          <cell r="A18665" t="str">
            <v>814000016</v>
          </cell>
          <cell r="B18665">
            <v>0</v>
          </cell>
        </row>
        <row r="18666">
          <cell r="A18666" t="str">
            <v>814000017</v>
          </cell>
          <cell r="B18666">
            <v>0</v>
          </cell>
        </row>
        <row r="18667">
          <cell r="A18667" t="str">
            <v>81500</v>
          </cell>
          <cell r="B18667">
            <v>0</v>
          </cell>
        </row>
        <row r="18668">
          <cell r="A18668" t="str">
            <v>815000005</v>
          </cell>
          <cell r="B18668">
            <v>0</v>
          </cell>
        </row>
        <row r="18669">
          <cell r="A18669" t="str">
            <v>815000010</v>
          </cell>
          <cell r="B18669">
            <v>0</v>
          </cell>
        </row>
        <row r="18670">
          <cell r="A18670" t="str">
            <v>815000011</v>
          </cell>
          <cell r="B18670">
            <v>0</v>
          </cell>
        </row>
        <row r="18671">
          <cell r="A18671" t="str">
            <v>815000013</v>
          </cell>
          <cell r="B18671">
            <v>0</v>
          </cell>
        </row>
        <row r="18672">
          <cell r="A18672" t="str">
            <v>815000016</v>
          </cell>
          <cell r="B18672">
            <v>0</v>
          </cell>
        </row>
        <row r="18673">
          <cell r="A18673" t="str">
            <v>815000020</v>
          </cell>
          <cell r="B18673">
            <v>0</v>
          </cell>
        </row>
        <row r="18674">
          <cell r="A18674" t="str">
            <v>815000025001</v>
          </cell>
          <cell r="B18674">
            <v>0</v>
          </cell>
        </row>
        <row r="18675">
          <cell r="A18675" t="str">
            <v>815000025002</v>
          </cell>
          <cell r="B18675">
            <v>0</v>
          </cell>
        </row>
        <row r="18676">
          <cell r="A18676" t="str">
            <v>815000025010</v>
          </cell>
          <cell r="B18676">
            <v>0</v>
          </cell>
        </row>
        <row r="18677">
          <cell r="A18677" t="str">
            <v>815000026001</v>
          </cell>
          <cell r="B18677">
            <v>0</v>
          </cell>
        </row>
        <row r="18678">
          <cell r="A18678" t="str">
            <v>815000026002</v>
          </cell>
          <cell r="B18678">
            <v>0</v>
          </cell>
        </row>
        <row r="18679">
          <cell r="A18679" t="str">
            <v>815000031</v>
          </cell>
          <cell r="B18679">
            <v>0</v>
          </cell>
        </row>
        <row r="18680">
          <cell r="A18680" t="str">
            <v>815000031M</v>
          </cell>
          <cell r="B18680">
            <v>0</v>
          </cell>
        </row>
        <row r="18681">
          <cell r="A18681" t="str">
            <v>815000031U</v>
          </cell>
          <cell r="B18681">
            <v>0</v>
          </cell>
        </row>
        <row r="18682">
          <cell r="A18682" t="str">
            <v>815000033001</v>
          </cell>
          <cell r="B18682">
            <v>0</v>
          </cell>
        </row>
        <row r="18683">
          <cell r="A18683" t="str">
            <v>815000033001U</v>
          </cell>
          <cell r="B18683">
            <v>0</v>
          </cell>
        </row>
        <row r="18684">
          <cell r="A18684" t="str">
            <v>815000033002</v>
          </cell>
          <cell r="B18684">
            <v>0</v>
          </cell>
        </row>
        <row r="18685">
          <cell r="A18685" t="str">
            <v>815000033003</v>
          </cell>
          <cell r="B18685">
            <v>0</v>
          </cell>
        </row>
        <row r="18686">
          <cell r="A18686" t="str">
            <v>815000033004</v>
          </cell>
          <cell r="B18686">
            <v>0</v>
          </cell>
        </row>
        <row r="18687">
          <cell r="A18687" t="str">
            <v>815000033005</v>
          </cell>
          <cell r="B18687">
            <v>0</v>
          </cell>
        </row>
        <row r="18688">
          <cell r="A18688" t="str">
            <v>815000033006</v>
          </cell>
          <cell r="B18688">
            <v>0</v>
          </cell>
        </row>
        <row r="18689">
          <cell r="A18689" t="str">
            <v>815000033007</v>
          </cell>
          <cell r="B18689">
            <v>0</v>
          </cell>
        </row>
        <row r="18690">
          <cell r="A18690" t="str">
            <v>815000033008</v>
          </cell>
          <cell r="B18690">
            <v>0</v>
          </cell>
        </row>
        <row r="18691">
          <cell r="A18691" t="str">
            <v>815000033009</v>
          </cell>
          <cell r="B18691">
            <v>0</v>
          </cell>
        </row>
        <row r="18692">
          <cell r="A18692" t="str">
            <v>815000033010</v>
          </cell>
          <cell r="B18692">
            <v>0</v>
          </cell>
        </row>
        <row r="18693">
          <cell r="A18693" t="str">
            <v>815000033011</v>
          </cell>
          <cell r="B18693">
            <v>0</v>
          </cell>
        </row>
        <row r="18694">
          <cell r="A18694" t="str">
            <v>815000033012</v>
          </cell>
          <cell r="B18694">
            <v>0</v>
          </cell>
        </row>
        <row r="18695">
          <cell r="A18695" t="str">
            <v>815000033013</v>
          </cell>
          <cell r="B18695">
            <v>0</v>
          </cell>
        </row>
        <row r="18696">
          <cell r="A18696" t="str">
            <v>815000033014</v>
          </cell>
          <cell r="B18696">
            <v>0</v>
          </cell>
        </row>
        <row r="18697">
          <cell r="A18697" t="str">
            <v>815000034</v>
          </cell>
          <cell r="B18697">
            <v>0</v>
          </cell>
        </row>
        <row r="18698">
          <cell r="A18698" t="str">
            <v>815000034M</v>
          </cell>
          <cell r="B18698">
            <v>0</v>
          </cell>
        </row>
        <row r="18699">
          <cell r="A18699" t="str">
            <v>815000035001</v>
          </cell>
          <cell r="B18699">
            <v>0</v>
          </cell>
        </row>
        <row r="18700">
          <cell r="A18700" t="str">
            <v>815000035001U</v>
          </cell>
          <cell r="B18700">
            <v>0</v>
          </cell>
        </row>
        <row r="18701">
          <cell r="A18701" t="str">
            <v>815000035002</v>
          </cell>
          <cell r="B18701">
            <v>0</v>
          </cell>
        </row>
        <row r="18702">
          <cell r="A18702" t="str">
            <v>815000035002U</v>
          </cell>
          <cell r="B18702">
            <v>0</v>
          </cell>
        </row>
        <row r="18703">
          <cell r="A18703" t="str">
            <v>815000035003</v>
          </cell>
          <cell r="B18703">
            <v>0</v>
          </cell>
        </row>
        <row r="18704">
          <cell r="A18704" t="str">
            <v>815000035004</v>
          </cell>
          <cell r="B18704">
            <v>0</v>
          </cell>
        </row>
        <row r="18705">
          <cell r="A18705" t="str">
            <v>815000035005</v>
          </cell>
          <cell r="B18705">
            <v>0</v>
          </cell>
        </row>
        <row r="18706">
          <cell r="A18706" t="str">
            <v>815000035006</v>
          </cell>
          <cell r="B18706">
            <v>0</v>
          </cell>
        </row>
        <row r="18707">
          <cell r="A18707" t="str">
            <v>815000035007</v>
          </cell>
          <cell r="B18707">
            <v>0</v>
          </cell>
        </row>
        <row r="18708">
          <cell r="A18708" t="str">
            <v>815000035008</v>
          </cell>
          <cell r="B18708">
            <v>0</v>
          </cell>
        </row>
        <row r="18709">
          <cell r="A18709" t="str">
            <v>815000035009</v>
          </cell>
          <cell r="B18709">
            <v>0</v>
          </cell>
        </row>
        <row r="18710">
          <cell r="A18710" t="str">
            <v>815000035010</v>
          </cell>
          <cell r="B18710">
            <v>0</v>
          </cell>
        </row>
        <row r="18711">
          <cell r="A18711" t="str">
            <v>815000035011</v>
          </cell>
          <cell r="B18711">
            <v>0</v>
          </cell>
        </row>
        <row r="18712">
          <cell r="A18712" t="str">
            <v>815000035012</v>
          </cell>
          <cell r="B18712">
            <v>0</v>
          </cell>
        </row>
        <row r="18713">
          <cell r="A18713" t="str">
            <v>815000035013</v>
          </cell>
          <cell r="B18713">
            <v>0</v>
          </cell>
        </row>
        <row r="18714">
          <cell r="A18714" t="str">
            <v>815000037001</v>
          </cell>
          <cell r="B18714">
            <v>0</v>
          </cell>
        </row>
        <row r="18715">
          <cell r="A18715" t="str">
            <v>815000037001U</v>
          </cell>
          <cell r="B18715">
            <v>0</v>
          </cell>
        </row>
        <row r="18716">
          <cell r="A18716" t="str">
            <v>815000037002</v>
          </cell>
          <cell r="B18716">
            <v>0</v>
          </cell>
        </row>
        <row r="18717">
          <cell r="A18717" t="str">
            <v>815000037002U</v>
          </cell>
          <cell r="B18717">
            <v>0</v>
          </cell>
        </row>
        <row r="18718">
          <cell r="A18718" t="str">
            <v>815000037003</v>
          </cell>
          <cell r="B18718">
            <v>0</v>
          </cell>
        </row>
        <row r="18719">
          <cell r="A18719" t="str">
            <v>815000037004</v>
          </cell>
          <cell r="B18719">
            <v>0</v>
          </cell>
        </row>
        <row r="18720">
          <cell r="A18720" t="str">
            <v>815000038001</v>
          </cell>
          <cell r="B18720">
            <v>0</v>
          </cell>
        </row>
        <row r="18721">
          <cell r="A18721" t="str">
            <v>815000038001U</v>
          </cell>
          <cell r="B18721">
            <v>0</v>
          </cell>
        </row>
        <row r="18722">
          <cell r="A18722" t="str">
            <v>815000038002</v>
          </cell>
          <cell r="B18722">
            <v>0</v>
          </cell>
        </row>
        <row r="18723">
          <cell r="A18723" t="str">
            <v>815000038002U</v>
          </cell>
          <cell r="B18723">
            <v>0</v>
          </cell>
        </row>
        <row r="18724">
          <cell r="A18724" t="str">
            <v>815000038003</v>
          </cell>
          <cell r="B18724">
            <v>0</v>
          </cell>
        </row>
        <row r="18725">
          <cell r="A18725" t="str">
            <v>815000038004</v>
          </cell>
          <cell r="B18725">
            <v>0</v>
          </cell>
        </row>
        <row r="18726">
          <cell r="A18726" t="str">
            <v>815000038005</v>
          </cell>
          <cell r="B18726">
            <v>0</v>
          </cell>
        </row>
        <row r="18727">
          <cell r="A18727" t="str">
            <v>815000038006</v>
          </cell>
          <cell r="B18727">
            <v>0</v>
          </cell>
        </row>
        <row r="18728">
          <cell r="A18728" t="str">
            <v>815000039</v>
          </cell>
          <cell r="B18728">
            <v>0</v>
          </cell>
        </row>
        <row r="18729">
          <cell r="A18729" t="str">
            <v>815000039M</v>
          </cell>
          <cell r="B18729">
            <v>0</v>
          </cell>
        </row>
        <row r="18730">
          <cell r="A18730" t="str">
            <v>815000040001</v>
          </cell>
          <cell r="B18730">
            <v>0</v>
          </cell>
        </row>
        <row r="18731">
          <cell r="A18731" t="str">
            <v>815000040001U</v>
          </cell>
          <cell r="B18731">
            <v>0</v>
          </cell>
        </row>
        <row r="18732">
          <cell r="A18732" t="str">
            <v>815000040002</v>
          </cell>
          <cell r="B18732">
            <v>0</v>
          </cell>
        </row>
        <row r="18733">
          <cell r="A18733" t="str">
            <v>815000040002U</v>
          </cell>
          <cell r="B18733">
            <v>0</v>
          </cell>
        </row>
        <row r="18734">
          <cell r="A18734" t="str">
            <v>815000040003</v>
          </cell>
          <cell r="B18734">
            <v>0</v>
          </cell>
        </row>
        <row r="18735">
          <cell r="A18735" t="str">
            <v>815000040004</v>
          </cell>
          <cell r="B18735">
            <v>0</v>
          </cell>
        </row>
        <row r="18736">
          <cell r="A18736" t="str">
            <v>815000041001</v>
          </cell>
          <cell r="B18736">
            <v>0</v>
          </cell>
        </row>
        <row r="18737">
          <cell r="A18737" t="str">
            <v>815000041001U</v>
          </cell>
          <cell r="B18737">
            <v>0</v>
          </cell>
        </row>
        <row r="18738">
          <cell r="A18738" t="str">
            <v>815000041002</v>
          </cell>
          <cell r="B18738">
            <v>0</v>
          </cell>
        </row>
        <row r="18739">
          <cell r="A18739" t="str">
            <v>815000041002U</v>
          </cell>
          <cell r="B18739">
            <v>0</v>
          </cell>
        </row>
        <row r="18740">
          <cell r="A18740" t="str">
            <v>815000041003</v>
          </cell>
          <cell r="B18740">
            <v>0</v>
          </cell>
        </row>
        <row r="18741">
          <cell r="A18741" t="str">
            <v>815000041004</v>
          </cell>
          <cell r="B18741">
            <v>0</v>
          </cell>
        </row>
        <row r="18742">
          <cell r="A18742" t="str">
            <v>815000041005</v>
          </cell>
          <cell r="B18742">
            <v>0</v>
          </cell>
        </row>
        <row r="18743">
          <cell r="A18743" t="str">
            <v>815000041006</v>
          </cell>
          <cell r="B18743">
            <v>0</v>
          </cell>
        </row>
        <row r="18744">
          <cell r="A18744" t="str">
            <v>815000041007</v>
          </cell>
          <cell r="B18744">
            <v>0</v>
          </cell>
        </row>
        <row r="18745">
          <cell r="A18745" t="str">
            <v>815000041008</v>
          </cell>
          <cell r="B18745">
            <v>0</v>
          </cell>
        </row>
        <row r="18746">
          <cell r="A18746" t="str">
            <v>815000041009</v>
          </cell>
          <cell r="B18746">
            <v>0</v>
          </cell>
        </row>
        <row r="18747">
          <cell r="A18747" t="str">
            <v>815000041010</v>
          </cell>
          <cell r="B18747">
            <v>0</v>
          </cell>
        </row>
        <row r="18748">
          <cell r="A18748" t="str">
            <v>815000041011</v>
          </cell>
          <cell r="B18748">
            <v>0</v>
          </cell>
        </row>
        <row r="18749">
          <cell r="A18749" t="str">
            <v>815000042</v>
          </cell>
          <cell r="B18749">
            <v>0</v>
          </cell>
        </row>
        <row r="18750">
          <cell r="A18750" t="str">
            <v>815000043001</v>
          </cell>
          <cell r="B18750">
            <v>0</v>
          </cell>
        </row>
        <row r="18751">
          <cell r="A18751" t="str">
            <v>815000043001U</v>
          </cell>
          <cell r="B18751">
            <v>0</v>
          </cell>
        </row>
        <row r="18752">
          <cell r="A18752" t="str">
            <v>815000043002</v>
          </cell>
          <cell r="B18752">
            <v>0</v>
          </cell>
        </row>
        <row r="18753">
          <cell r="A18753" t="str">
            <v>815000043002U</v>
          </cell>
          <cell r="B18753">
            <v>0</v>
          </cell>
        </row>
        <row r="18754">
          <cell r="A18754" t="str">
            <v>815000043003</v>
          </cell>
          <cell r="B18754">
            <v>0</v>
          </cell>
        </row>
        <row r="18755">
          <cell r="A18755" t="str">
            <v>815000043004</v>
          </cell>
          <cell r="B18755">
            <v>0</v>
          </cell>
        </row>
        <row r="18756">
          <cell r="A18756" t="str">
            <v>815000043005</v>
          </cell>
          <cell r="B18756">
            <v>0</v>
          </cell>
        </row>
        <row r="18757">
          <cell r="A18757" t="str">
            <v>815000043006</v>
          </cell>
          <cell r="B18757">
            <v>0</v>
          </cell>
        </row>
        <row r="18758">
          <cell r="A18758" t="str">
            <v>815000043007</v>
          </cell>
          <cell r="B18758">
            <v>0</v>
          </cell>
        </row>
        <row r="18759">
          <cell r="A18759" t="str">
            <v>815000043008</v>
          </cell>
          <cell r="B18759">
            <v>0</v>
          </cell>
        </row>
        <row r="18760">
          <cell r="A18760" t="str">
            <v>815000044M</v>
          </cell>
          <cell r="B18760">
            <v>0</v>
          </cell>
        </row>
        <row r="18761">
          <cell r="A18761" t="str">
            <v>815000044U</v>
          </cell>
          <cell r="B18761">
            <v>0</v>
          </cell>
        </row>
        <row r="18762">
          <cell r="A18762" t="str">
            <v>815000044001</v>
          </cell>
          <cell r="B18762">
            <v>0</v>
          </cell>
        </row>
        <row r="18763">
          <cell r="A18763" t="str">
            <v>815000045</v>
          </cell>
          <cell r="B18763">
            <v>0</v>
          </cell>
        </row>
        <row r="18764">
          <cell r="A18764" t="str">
            <v>815000046</v>
          </cell>
          <cell r="B18764">
            <v>0</v>
          </cell>
        </row>
        <row r="18765">
          <cell r="A18765" t="str">
            <v>815000046M</v>
          </cell>
          <cell r="B18765">
            <v>0</v>
          </cell>
        </row>
        <row r="18766">
          <cell r="A18766" t="str">
            <v>815000046MU</v>
          </cell>
          <cell r="B18766">
            <v>0</v>
          </cell>
        </row>
        <row r="18767">
          <cell r="A18767" t="str">
            <v>815000046001</v>
          </cell>
          <cell r="B18767">
            <v>0</v>
          </cell>
        </row>
        <row r="18768">
          <cell r="A18768" t="str">
            <v>815000047001</v>
          </cell>
          <cell r="B18768">
            <v>0</v>
          </cell>
        </row>
        <row r="18769">
          <cell r="A18769" t="str">
            <v>815000047001U</v>
          </cell>
          <cell r="B18769">
            <v>0</v>
          </cell>
        </row>
        <row r="18770">
          <cell r="A18770" t="str">
            <v>815000047002</v>
          </cell>
          <cell r="B18770">
            <v>0</v>
          </cell>
        </row>
        <row r="18771">
          <cell r="A18771" t="str">
            <v>815000047002U</v>
          </cell>
          <cell r="B18771">
            <v>0</v>
          </cell>
        </row>
        <row r="18772">
          <cell r="A18772" t="str">
            <v>815000047003</v>
          </cell>
          <cell r="B18772">
            <v>0</v>
          </cell>
        </row>
        <row r="18773">
          <cell r="A18773" t="str">
            <v>815000047004</v>
          </cell>
          <cell r="B18773">
            <v>0</v>
          </cell>
        </row>
        <row r="18774">
          <cell r="A18774" t="str">
            <v>815000047005</v>
          </cell>
          <cell r="B18774">
            <v>0</v>
          </cell>
        </row>
        <row r="18775">
          <cell r="A18775" t="str">
            <v>815000047006</v>
          </cell>
          <cell r="B18775">
            <v>0</v>
          </cell>
        </row>
        <row r="18776">
          <cell r="A18776" t="str">
            <v>815000047007</v>
          </cell>
          <cell r="B18776">
            <v>0</v>
          </cell>
        </row>
        <row r="18777">
          <cell r="A18777" t="str">
            <v>815000047008</v>
          </cell>
          <cell r="B18777">
            <v>0</v>
          </cell>
        </row>
        <row r="18778">
          <cell r="A18778" t="str">
            <v>815000047009</v>
          </cell>
          <cell r="B18778">
            <v>0</v>
          </cell>
        </row>
        <row r="18779">
          <cell r="A18779" t="str">
            <v>815000047010</v>
          </cell>
          <cell r="B18779">
            <v>0</v>
          </cell>
        </row>
        <row r="18780">
          <cell r="A18780" t="str">
            <v>815000048001</v>
          </cell>
          <cell r="B18780">
            <v>0</v>
          </cell>
        </row>
        <row r="18781">
          <cell r="A18781" t="str">
            <v>815000048001U</v>
          </cell>
          <cell r="B18781">
            <v>0</v>
          </cell>
        </row>
        <row r="18782">
          <cell r="A18782" t="str">
            <v>815000048002</v>
          </cell>
          <cell r="B18782">
            <v>0</v>
          </cell>
        </row>
        <row r="18783">
          <cell r="A18783" t="str">
            <v>815000048002U</v>
          </cell>
          <cell r="B18783">
            <v>0</v>
          </cell>
        </row>
        <row r="18784">
          <cell r="A18784" t="str">
            <v>815000048003</v>
          </cell>
          <cell r="B18784">
            <v>0</v>
          </cell>
        </row>
        <row r="18785">
          <cell r="A18785" t="str">
            <v>815000048004</v>
          </cell>
          <cell r="B18785">
            <v>0</v>
          </cell>
        </row>
        <row r="18786">
          <cell r="A18786" t="str">
            <v>815000048005</v>
          </cell>
          <cell r="B18786">
            <v>0</v>
          </cell>
        </row>
        <row r="18787">
          <cell r="A18787" t="str">
            <v>815000048006</v>
          </cell>
          <cell r="B18787">
            <v>0</v>
          </cell>
        </row>
        <row r="18788">
          <cell r="A18788" t="str">
            <v>815000048007</v>
          </cell>
          <cell r="B18788">
            <v>0</v>
          </cell>
        </row>
        <row r="18789">
          <cell r="A18789" t="str">
            <v>815000048008</v>
          </cell>
          <cell r="B18789">
            <v>0</v>
          </cell>
        </row>
        <row r="18790">
          <cell r="A18790" t="str">
            <v>815000048009</v>
          </cell>
          <cell r="B18790">
            <v>0</v>
          </cell>
        </row>
        <row r="18791">
          <cell r="A18791" t="str">
            <v>815000048010</v>
          </cell>
          <cell r="B18791">
            <v>0</v>
          </cell>
        </row>
        <row r="18792">
          <cell r="A18792" t="str">
            <v>815000048011</v>
          </cell>
          <cell r="B18792">
            <v>0</v>
          </cell>
        </row>
        <row r="18793">
          <cell r="A18793" t="str">
            <v>815000048012</v>
          </cell>
          <cell r="B18793">
            <v>0</v>
          </cell>
        </row>
        <row r="18794">
          <cell r="A18794" t="str">
            <v>815000049001</v>
          </cell>
          <cell r="B18794">
            <v>0</v>
          </cell>
        </row>
        <row r="18795">
          <cell r="A18795" t="str">
            <v>815000049001U</v>
          </cell>
          <cell r="B18795">
            <v>0</v>
          </cell>
        </row>
        <row r="18796">
          <cell r="A18796" t="str">
            <v>815000049002</v>
          </cell>
          <cell r="B18796">
            <v>0</v>
          </cell>
        </row>
        <row r="18797">
          <cell r="A18797" t="str">
            <v>815000049002U</v>
          </cell>
          <cell r="B18797">
            <v>0</v>
          </cell>
        </row>
        <row r="18798">
          <cell r="A18798" t="str">
            <v>815000049003</v>
          </cell>
          <cell r="B18798">
            <v>0</v>
          </cell>
        </row>
        <row r="18799">
          <cell r="A18799" t="str">
            <v>815000049004</v>
          </cell>
          <cell r="B18799">
            <v>0</v>
          </cell>
        </row>
        <row r="18800">
          <cell r="A18800" t="str">
            <v>815000049005</v>
          </cell>
          <cell r="B18800">
            <v>0</v>
          </cell>
        </row>
        <row r="18801">
          <cell r="A18801" t="str">
            <v>815000049006</v>
          </cell>
          <cell r="B18801">
            <v>0</v>
          </cell>
        </row>
        <row r="18802">
          <cell r="A18802" t="str">
            <v>815000049007</v>
          </cell>
          <cell r="B18802">
            <v>0</v>
          </cell>
        </row>
        <row r="18803">
          <cell r="A18803" t="str">
            <v>815000049008</v>
          </cell>
          <cell r="B18803">
            <v>0</v>
          </cell>
        </row>
        <row r="18804">
          <cell r="A18804" t="str">
            <v>815000049009</v>
          </cell>
          <cell r="B18804">
            <v>0</v>
          </cell>
        </row>
        <row r="18805">
          <cell r="A18805" t="str">
            <v>815000050001</v>
          </cell>
          <cell r="B18805">
            <v>0</v>
          </cell>
        </row>
        <row r="18806">
          <cell r="A18806" t="str">
            <v>815000050001U</v>
          </cell>
          <cell r="B18806">
            <v>0</v>
          </cell>
        </row>
        <row r="18807">
          <cell r="A18807" t="str">
            <v>815000050002</v>
          </cell>
          <cell r="B18807">
            <v>0</v>
          </cell>
        </row>
        <row r="18808">
          <cell r="A18808" t="str">
            <v>815000050002U</v>
          </cell>
          <cell r="B18808">
            <v>0</v>
          </cell>
        </row>
        <row r="18809">
          <cell r="A18809" t="str">
            <v>815000050003</v>
          </cell>
          <cell r="B18809">
            <v>0</v>
          </cell>
        </row>
        <row r="18810">
          <cell r="A18810" t="str">
            <v>815000050004</v>
          </cell>
          <cell r="B18810">
            <v>0</v>
          </cell>
        </row>
        <row r="18811">
          <cell r="A18811" t="str">
            <v>815000050005</v>
          </cell>
          <cell r="B18811">
            <v>0</v>
          </cell>
        </row>
        <row r="18812">
          <cell r="A18812" t="str">
            <v>815000050006</v>
          </cell>
          <cell r="B18812">
            <v>0</v>
          </cell>
        </row>
        <row r="18813">
          <cell r="A18813" t="str">
            <v>815000050007</v>
          </cell>
          <cell r="B18813">
            <v>0</v>
          </cell>
        </row>
        <row r="18814">
          <cell r="A18814" t="str">
            <v>815000050008</v>
          </cell>
          <cell r="B18814">
            <v>0</v>
          </cell>
        </row>
        <row r="18815">
          <cell r="A18815" t="str">
            <v>815000050009</v>
          </cell>
          <cell r="B18815">
            <v>0</v>
          </cell>
        </row>
        <row r="18816">
          <cell r="A18816" t="str">
            <v>815000050010</v>
          </cell>
          <cell r="B18816">
            <v>0</v>
          </cell>
        </row>
        <row r="18817">
          <cell r="A18817" t="str">
            <v>815000050011</v>
          </cell>
          <cell r="B18817">
            <v>0</v>
          </cell>
        </row>
        <row r="18818">
          <cell r="A18818" t="str">
            <v>815000050012</v>
          </cell>
          <cell r="B18818">
            <v>0</v>
          </cell>
        </row>
        <row r="18819">
          <cell r="A18819" t="str">
            <v>815000050013</v>
          </cell>
          <cell r="B18819">
            <v>0</v>
          </cell>
        </row>
        <row r="18820">
          <cell r="A18820" t="str">
            <v>815000050014</v>
          </cell>
          <cell r="B18820">
            <v>0</v>
          </cell>
        </row>
        <row r="18821">
          <cell r="A18821" t="str">
            <v>815000050015</v>
          </cell>
          <cell r="B18821">
            <v>0</v>
          </cell>
        </row>
        <row r="18822">
          <cell r="A18822" t="str">
            <v>815000050015U</v>
          </cell>
          <cell r="B18822">
            <v>0</v>
          </cell>
        </row>
        <row r="18823">
          <cell r="A18823" t="str">
            <v>815000050016</v>
          </cell>
          <cell r="B18823">
            <v>0</v>
          </cell>
        </row>
        <row r="18824">
          <cell r="A18824" t="str">
            <v>815000050016U</v>
          </cell>
          <cell r="B18824">
            <v>0</v>
          </cell>
        </row>
        <row r="18825">
          <cell r="A18825" t="str">
            <v>815000050017</v>
          </cell>
          <cell r="B18825">
            <v>0</v>
          </cell>
        </row>
        <row r="18826">
          <cell r="A18826" t="str">
            <v>815000050017U</v>
          </cell>
          <cell r="B18826">
            <v>0</v>
          </cell>
        </row>
        <row r="18827">
          <cell r="A18827" t="str">
            <v>815000050018</v>
          </cell>
          <cell r="B18827">
            <v>0</v>
          </cell>
        </row>
        <row r="18828">
          <cell r="A18828" t="str">
            <v>815000050018U</v>
          </cell>
          <cell r="B18828">
            <v>0</v>
          </cell>
        </row>
        <row r="18829">
          <cell r="A18829" t="str">
            <v>815000050021</v>
          </cell>
          <cell r="B18829">
            <v>0</v>
          </cell>
        </row>
        <row r="18830">
          <cell r="A18830" t="str">
            <v>815000052001</v>
          </cell>
          <cell r="B18830">
            <v>0</v>
          </cell>
        </row>
        <row r="18831">
          <cell r="A18831" t="str">
            <v>815000052001U</v>
          </cell>
          <cell r="B18831">
            <v>0</v>
          </cell>
        </row>
        <row r="18832">
          <cell r="A18832" t="str">
            <v>815000052002</v>
          </cell>
          <cell r="B18832">
            <v>0</v>
          </cell>
        </row>
        <row r="18833">
          <cell r="A18833" t="str">
            <v>815000052002U</v>
          </cell>
          <cell r="B18833">
            <v>0</v>
          </cell>
        </row>
        <row r="18834">
          <cell r="A18834" t="str">
            <v>815000052003</v>
          </cell>
          <cell r="B18834">
            <v>0</v>
          </cell>
        </row>
        <row r="18835">
          <cell r="A18835" t="str">
            <v>815000052004</v>
          </cell>
          <cell r="B18835">
            <v>0</v>
          </cell>
        </row>
        <row r="18836">
          <cell r="A18836" t="str">
            <v>815000052005</v>
          </cell>
          <cell r="B18836">
            <v>0</v>
          </cell>
        </row>
        <row r="18837">
          <cell r="A18837" t="str">
            <v>815000052006</v>
          </cell>
          <cell r="B18837">
            <v>0</v>
          </cell>
        </row>
        <row r="18838">
          <cell r="A18838" t="str">
            <v>815000052007</v>
          </cell>
          <cell r="B18838">
            <v>0</v>
          </cell>
        </row>
        <row r="18839">
          <cell r="A18839" t="str">
            <v>815000052008</v>
          </cell>
          <cell r="B18839">
            <v>0</v>
          </cell>
        </row>
        <row r="18840">
          <cell r="A18840" t="str">
            <v>815000052009</v>
          </cell>
          <cell r="B18840">
            <v>0</v>
          </cell>
        </row>
        <row r="18841">
          <cell r="A18841" t="str">
            <v>815000052010</v>
          </cell>
          <cell r="B18841">
            <v>0</v>
          </cell>
        </row>
        <row r="18842">
          <cell r="A18842" t="str">
            <v>815000052011</v>
          </cell>
          <cell r="B18842">
            <v>0</v>
          </cell>
        </row>
        <row r="18843">
          <cell r="A18843" t="str">
            <v>815000053001</v>
          </cell>
          <cell r="B18843">
            <v>0</v>
          </cell>
        </row>
        <row r="18844">
          <cell r="A18844" t="str">
            <v>815000053001U</v>
          </cell>
          <cell r="B18844">
            <v>0</v>
          </cell>
        </row>
        <row r="18845">
          <cell r="A18845" t="str">
            <v>815000053002</v>
          </cell>
          <cell r="B18845">
            <v>0</v>
          </cell>
        </row>
        <row r="18846">
          <cell r="A18846" t="str">
            <v>815000053002U</v>
          </cell>
          <cell r="B18846">
            <v>0</v>
          </cell>
        </row>
        <row r="18847">
          <cell r="A18847" t="str">
            <v>815000053003</v>
          </cell>
          <cell r="B18847">
            <v>0</v>
          </cell>
        </row>
        <row r="18848">
          <cell r="A18848" t="str">
            <v>815000053004</v>
          </cell>
          <cell r="B18848">
            <v>0</v>
          </cell>
        </row>
        <row r="18849">
          <cell r="A18849" t="str">
            <v>815000053005</v>
          </cell>
          <cell r="B18849">
            <v>0</v>
          </cell>
        </row>
        <row r="18850">
          <cell r="A18850" t="str">
            <v>815000053006</v>
          </cell>
          <cell r="B18850">
            <v>0</v>
          </cell>
        </row>
        <row r="18851">
          <cell r="A18851" t="str">
            <v>815000053007</v>
          </cell>
          <cell r="B18851">
            <v>0</v>
          </cell>
        </row>
        <row r="18852">
          <cell r="A18852" t="str">
            <v>815000053008</v>
          </cell>
          <cell r="B18852">
            <v>0</v>
          </cell>
        </row>
        <row r="18853">
          <cell r="A18853" t="str">
            <v>815000053009</v>
          </cell>
          <cell r="B18853">
            <v>0</v>
          </cell>
        </row>
        <row r="18854">
          <cell r="A18854" t="str">
            <v>815000053010</v>
          </cell>
          <cell r="B18854">
            <v>0</v>
          </cell>
        </row>
        <row r="18855">
          <cell r="A18855" t="str">
            <v>815000053011</v>
          </cell>
          <cell r="B18855">
            <v>0</v>
          </cell>
        </row>
        <row r="18856">
          <cell r="A18856" t="str">
            <v>815000053012</v>
          </cell>
          <cell r="B18856">
            <v>0</v>
          </cell>
        </row>
        <row r="18857">
          <cell r="A18857" t="str">
            <v>815000054</v>
          </cell>
          <cell r="B18857">
            <v>0</v>
          </cell>
        </row>
        <row r="18858">
          <cell r="A18858" t="str">
            <v>815000054U</v>
          </cell>
          <cell r="B18858">
            <v>0</v>
          </cell>
        </row>
        <row r="18859">
          <cell r="A18859" t="str">
            <v>815000054001</v>
          </cell>
          <cell r="B18859">
            <v>0</v>
          </cell>
        </row>
        <row r="18860">
          <cell r="A18860" t="str">
            <v>815000054002</v>
          </cell>
          <cell r="B18860">
            <v>0</v>
          </cell>
        </row>
        <row r="18861">
          <cell r="A18861" t="str">
            <v>815000055</v>
          </cell>
          <cell r="B18861">
            <v>0</v>
          </cell>
        </row>
        <row r="18862">
          <cell r="A18862" t="str">
            <v>815000055U</v>
          </cell>
          <cell r="B18862">
            <v>0</v>
          </cell>
        </row>
        <row r="18863">
          <cell r="A18863" t="str">
            <v>815000056001</v>
          </cell>
          <cell r="B18863">
            <v>0</v>
          </cell>
        </row>
        <row r="18864">
          <cell r="A18864" t="str">
            <v>815000056001U</v>
          </cell>
          <cell r="B18864">
            <v>0</v>
          </cell>
        </row>
        <row r="18865">
          <cell r="A18865" t="str">
            <v>815000056002</v>
          </cell>
          <cell r="B18865">
            <v>0</v>
          </cell>
        </row>
        <row r="18866">
          <cell r="A18866" t="str">
            <v>815000056002U</v>
          </cell>
          <cell r="B18866">
            <v>0</v>
          </cell>
        </row>
        <row r="18867">
          <cell r="A18867" t="str">
            <v>815000056003</v>
          </cell>
          <cell r="B18867">
            <v>0</v>
          </cell>
        </row>
        <row r="18868">
          <cell r="A18868" t="str">
            <v>815000057</v>
          </cell>
          <cell r="B18868">
            <v>0</v>
          </cell>
        </row>
        <row r="18869">
          <cell r="A18869" t="str">
            <v>815000057U</v>
          </cell>
          <cell r="B18869">
            <v>0</v>
          </cell>
        </row>
        <row r="18870">
          <cell r="A18870" t="str">
            <v>815000057001</v>
          </cell>
          <cell r="B18870">
            <v>0</v>
          </cell>
        </row>
        <row r="18871">
          <cell r="A18871" t="str">
            <v>815000057002</v>
          </cell>
          <cell r="B18871">
            <v>0</v>
          </cell>
        </row>
        <row r="18872">
          <cell r="A18872" t="str">
            <v>815000058</v>
          </cell>
          <cell r="B18872">
            <v>0</v>
          </cell>
        </row>
        <row r="18873">
          <cell r="A18873" t="str">
            <v>815000058U</v>
          </cell>
          <cell r="B18873">
            <v>0</v>
          </cell>
        </row>
        <row r="18874">
          <cell r="A18874" t="str">
            <v>815000058001</v>
          </cell>
          <cell r="B18874">
            <v>0</v>
          </cell>
        </row>
        <row r="18875">
          <cell r="A18875" t="str">
            <v>815000058002</v>
          </cell>
          <cell r="B18875">
            <v>0</v>
          </cell>
        </row>
        <row r="18876">
          <cell r="A18876" t="str">
            <v>815000058003</v>
          </cell>
          <cell r="B18876">
            <v>0</v>
          </cell>
        </row>
        <row r="18877">
          <cell r="A18877" t="str">
            <v>815000058004</v>
          </cell>
          <cell r="B18877">
            <v>0</v>
          </cell>
        </row>
        <row r="18878">
          <cell r="A18878" t="str">
            <v>815000059</v>
          </cell>
          <cell r="B18878">
            <v>0</v>
          </cell>
        </row>
        <row r="18879">
          <cell r="A18879" t="str">
            <v>815000059U</v>
          </cell>
          <cell r="B18879">
            <v>0</v>
          </cell>
        </row>
        <row r="18880">
          <cell r="A18880" t="str">
            <v>815000059001</v>
          </cell>
          <cell r="B18880">
            <v>0</v>
          </cell>
        </row>
        <row r="18881">
          <cell r="A18881" t="str">
            <v>815000059002</v>
          </cell>
          <cell r="B18881">
            <v>0</v>
          </cell>
        </row>
        <row r="18882">
          <cell r="A18882" t="str">
            <v>815000059003</v>
          </cell>
          <cell r="B18882">
            <v>0</v>
          </cell>
        </row>
        <row r="18883">
          <cell r="A18883" t="str">
            <v>815000059004</v>
          </cell>
          <cell r="B18883">
            <v>0</v>
          </cell>
        </row>
        <row r="18884">
          <cell r="A18884" t="str">
            <v>815000059005</v>
          </cell>
          <cell r="B18884">
            <v>0</v>
          </cell>
        </row>
        <row r="18885">
          <cell r="A18885" t="str">
            <v>815000059006</v>
          </cell>
          <cell r="B18885">
            <v>0</v>
          </cell>
        </row>
        <row r="18886">
          <cell r="A18886" t="str">
            <v>815000059007</v>
          </cell>
          <cell r="B18886">
            <v>0</v>
          </cell>
        </row>
        <row r="18887">
          <cell r="A18887" t="str">
            <v>815000059008</v>
          </cell>
          <cell r="B18887">
            <v>0</v>
          </cell>
        </row>
        <row r="18888">
          <cell r="A18888" t="str">
            <v>815000060</v>
          </cell>
          <cell r="B18888">
            <v>0</v>
          </cell>
        </row>
        <row r="18889">
          <cell r="A18889" t="str">
            <v>815000060U</v>
          </cell>
          <cell r="B18889">
            <v>0</v>
          </cell>
        </row>
        <row r="18890">
          <cell r="A18890" t="str">
            <v>815000060001</v>
          </cell>
          <cell r="B18890">
            <v>0</v>
          </cell>
        </row>
        <row r="18891">
          <cell r="A18891" t="str">
            <v>815000060002</v>
          </cell>
          <cell r="B18891">
            <v>0</v>
          </cell>
        </row>
        <row r="18892">
          <cell r="A18892" t="str">
            <v>815000060003</v>
          </cell>
          <cell r="B18892">
            <v>0</v>
          </cell>
        </row>
        <row r="18893">
          <cell r="A18893" t="str">
            <v>815000060004</v>
          </cell>
          <cell r="B18893">
            <v>0</v>
          </cell>
        </row>
        <row r="18894">
          <cell r="A18894" t="str">
            <v>815000060005</v>
          </cell>
          <cell r="B18894">
            <v>0</v>
          </cell>
        </row>
        <row r="18895">
          <cell r="A18895" t="str">
            <v>815000061</v>
          </cell>
          <cell r="B18895">
            <v>0</v>
          </cell>
        </row>
        <row r="18896">
          <cell r="A18896" t="str">
            <v>815000061U</v>
          </cell>
          <cell r="B18896">
            <v>0</v>
          </cell>
        </row>
        <row r="18897">
          <cell r="A18897" t="str">
            <v>815000061001</v>
          </cell>
          <cell r="B18897">
            <v>0</v>
          </cell>
        </row>
        <row r="18898">
          <cell r="A18898" t="str">
            <v>815000062</v>
          </cell>
          <cell r="B18898">
            <v>0</v>
          </cell>
        </row>
        <row r="18899">
          <cell r="A18899" t="str">
            <v>815000063006</v>
          </cell>
          <cell r="B18899">
            <v>0</v>
          </cell>
        </row>
        <row r="18900">
          <cell r="A18900" t="str">
            <v>815000063007</v>
          </cell>
          <cell r="B18900">
            <v>0</v>
          </cell>
        </row>
        <row r="18901">
          <cell r="A18901" t="str">
            <v>815000064001</v>
          </cell>
          <cell r="B18901">
            <v>0</v>
          </cell>
        </row>
        <row r="18902">
          <cell r="A18902" t="str">
            <v>815000064002</v>
          </cell>
          <cell r="B18902">
            <v>0</v>
          </cell>
        </row>
        <row r="18903">
          <cell r="A18903" t="str">
            <v>815000065</v>
          </cell>
          <cell r="B18903">
            <v>0</v>
          </cell>
        </row>
        <row r="18904">
          <cell r="A18904" t="str">
            <v>815000065001</v>
          </cell>
          <cell r="B18904">
            <v>0</v>
          </cell>
        </row>
        <row r="18905">
          <cell r="A18905" t="str">
            <v>815000065001U</v>
          </cell>
          <cell r="B18905">
            <v>0</v>
          </cell>
        </row>
        <row r="18906">
          <cell r="A18906" t="str">
            <v>815000065002</v>
          </cell>
          <cell r="B18906">
            <v>0</v>
          </cell>
        </row>
        <row r="18907">
          <cell r="A18907" t="str">
            <v>815000065002U</v>
          </cell>
          <cell r="B18907">
            <v>0</v>
          </cell>
        </row>
        <row r="18908">
          <cell r="A18908" t="str">
            <v>815000065003</v>
          </cell>
          <cell r="B18908">
            <v>0</v>
          </cell>
        </row>
        <row r="18909">
          <cell r="A18909" t="str">
            <v>815000065004</v>
          </cell>
          <cell r="B18909">
            <v>0</v>
          </cell>
        </row>
        <row r="18910">
          <cell r="A18910" t="str">
            <v>815000065005</v>
          </cell>
          <cell r="B18910">
            <v>0</v>
          </cell>
        </row>
        <row r="18911">
          <cell r="A18911" t="str">
            <v>815000065006</v>
          </cell>
          <cell r="B18911">
            <v>0</v>
          </cell>
        </row>
        <row r="18912">
          <cell r="A18912" t="str">
            <v>815000065007</v>
          </cell>
          <cell r="B18912">
            <v>0</v>
          </cell>
        </row>
        <row r="18913">
          <cell r="A18913" t="str">
            <v>815000065008</v>
          </cell>
          <cell r="B18913">
            <v>0</v>
          </cell>
        </row>
        <row r="18914">
          <cell r="A18914" t="str">
            <v>815000065008U</v>
          </cell>
          <cell r="B18914">
            <v>0</v>
          </cell>
        </row>
        <row r="18915">
          <cell r="A18915" t="str">
            <v>815000065009</v>
          </cell>
          <cell r="B18915">
            <v>0</v>
          </cell>
        </row>
        <row r="18916">
          <cell r="A18916" t="str">
            <v>815000065009U</v>
          </cell>
          <cell r="B18916">
            <v>0</v>
          </cell>
        </row>
        <row r="18917">
          <cell r="A18917" t="str">
            <v>815000065010</v>
          </cell>
          <cell r="B18917">
            <v>0</v>
          </cell>
        </row>
        <row r="18918">
          <cell r="A18918" t="str">
            <v>815000065010U</v>
          </cell>
          <cell r="B18918">
            <v>0</v>
          </cell>
        </row>
        <row r="18919">
          <cell r="A18919" t="str">
            <v>815000065011</v>
          </cell>
          <cell r="B18919">
            <v>0</v>
          </cell>
        </row>
        <row r="18920">
          <cell r="A18920" t="str">
            <v>815000065011U</v>
          </cell>
          <cell r="B18920">
            <v>0</v>
          </cell>
        </row>
        <row r="18921">
          <cell r="A18921" t="str">
            <v>815000065012</v>
          </cell>
          <cell r="B18921">
            <v>0</v>
          </cell>
        </row>
        <row r="18922">
          <cell r="A18922" t="str">
            <v>815000065012U</v>
          </cell>
          <cell r="B18922">
            <v>0</v>
          </cell>
        </row>
        <row r="18923">
          <cell r="A18923" t="str">
            <v>815000065013</v>
          </cell>
          <cell r="B18923">
            <v>0</v>
          </cell>
        </row>
        <row r="18924">
          <cell r="A18924" t="str">
            <v>815000065014</v>
          </cell>
          <cell r="B18924">
            <v>0</v>
          </cell>
        </row>
        <row r="18925">
          <cell r="A18925" t="str">
            <v>815000065015</v>
          </cell>
          <cell r="B18925">
            <v>0</v>
          </cell>
        </row>
        <row r="18926">
          <cell r="A18926" t="str">
            <v>815000065016</v>
          </cell>
          <cell r="B18926">
            <v>0</v>
          </cell>
        </row>
        <row r="18927">
          <cell r="A18927" t="str">
            <v>815000065017</v>
          </cell>
          <cell r="B18927">
            <v>0</v>
          </cell>
        </row>
        <row r="18928">
          <cell r="A18928" t="str">
            <v>815000065018</v>
          </cell>
          <cell r="B18928">
            <v>0</v>
          </cell>
        </row>
        <row r="18929">
          <cell r="A18929" t="str">
            <v>815000065019</v>
          </cell>
          <cell r="B18929">
            <v>0</v>
          </cell>
        </row>
        <row r="18930">
          <cell r="A18930" t="str">
            <v>815000065020</v>
          </cell>
          <cell r="B18930">
            <v>0</v>
          </cell>
        </row>
        <row r="18931">
          <cell r="A18931" t="str">
            <v>815000065021</v>
          </cell>
          <cell r="B18931">
            <v>0</v>
          </cell>
        </row>
        <row r="18932">
          <cell r="A18932" t="str">
            <v>815000065022</v>
          </cell>
          <cell r="B18932">
            <v>0</v>
          </cell>
        </row>
        <row r="18933">
          <cell r="A18933" t="str">
            <v>815000065023</v>
          </cell>
          <cell r="B18933">
            <v>0</v>
          </cell>
        </row>
        <row r="18934">
          <cell r="A18934" t="str">
            <v>815000065024</v>
          </cell>
          <cell r="B18934">
            <v>0</v>
          </cell>
        </row>
        <row r="18935">
          <cell r="A18935" t="str">
            <v>815000065025</v>
          </cell>
          <cell r="B18935">
            <v>0</v>
          </cell>
        </row>
        <row r="18936">
          <cell r="A18936" t="str">
            <v>815000066</v>
          </cell>
          <cell r="B18936">
            <v>0</v>
          </cell>
        </row>
        <row r="18937">
          <cell r="A18937" t="str">
            <v>815000067</v>
          </cell>
          <cell r="B18937">
            <v>0</v>
          </cell>
        </row>
        <row r="18938">
          <cell r="A18938" t="str">
            <v>815000067U</v>
          </cell>
          <cell r="B18938">
            <v>0</v>
          </cell>
        </row>
        <row r="18939">
          <cell r="A18939" t="str">
            <v>815000068</v>
          </cell>
          <cell r="B18939">
            <v>0</v>
          </cell>
        </row>
        <row r="18940">
          <cell r="A18940" t="str">
            <v>815000068U</v>
          </cell>
          <cell r="B18940">
            <v>0</v>
          </cell>
        </row>
        <row r="18941">
          <cell r="A18941" t="str">
            <v>815000069</v>
          </cell>
          <cell r="B18941">
            <v>0</v>
          </cell>
        </row>
        <row r="18942">
          <cell r="A18942" t="str">
            <v>815000070</v>
          </cell>
          <cell r="B18942">
            <v>0</v>
          </cell>
        </row>
        <row r="18943">
          <cell r="A18943" t="str">
            <v>815000071</v>
          </cell>
          <cell r="B18943">
            <v>0</v>
          </cell>
        </row>
        <row r="18944">
          <cell r="A18944" t="str">
            <v>815000072</v>
          </cell>
          <cell r="B18944">
            <v>0</v>
          </cell>
        </row>
        <row r="18945">
          <cell r="A18945" t="str">
            <v>815000073</v>
          </cell>
          <cell r="B18945">
            <v>0</v>
          </cell>
        </row>
        <row r="18946">
          <cell r="A18946" t="str">
            <v>815000073U</v>
          </cell>
          <cell r="B18946">
            <v>0</v>
          </cell>
        </row>
        <row r="18947">
          <cell r="A18947" t="str">
            <v>815000074</v>
          </cell>
          <cell r="B18947">
            <v>0</v>
          </cell>
        </row>
        <row r="18948">
          <cell r="A18948" t="str">
            <v>815000075</v>
          </cell>
          <cell r="B18948">
            <v>0</v>
          </cell>
        </row>
        <row r="18949">
          <cell r="A18949" t="str">
            <v>815000076</v>
          </cell>
          <cell r="B18949">
            <v>0</v>
          </cell>
        </row>
        <row r="18950">
          <cell r="A18950" t="str">
            <v>815000077</v>
          </cell>
          <cell r="B18950">
            <v>0</v>
          </cell>
        </row>
        <row r="18951">
          <cell r="A18951" t="str">
            <v>815000078</v>
          </cell>
          <cell r="B18951">
            <v>0</v>
          </cell>
        </row>
        <row r="18952">
          <cell r="A18952" t="str">
            <v>815000079</v>
          </cell>
          <cell r="B18952">
            <v>0</v>
          </cell>
        </row>
        <row r="18953">
          <cell r="A18953" t="str">
            <v>815000080</v>
          </cell>
          <cell r="B18953">
            <v>0</v>
          </cell>
        </row>
        <row r="18954">
          <cell r="A18954" t="str">
            <v>815000081</v>
          </cell>
          <cell r="B18954">
            <v>0</v>
          </cell>
        </row>
        <row r="18955">
          <cell r="A18955" t="str">
            <v>815000082</v>
          </cell>
          <cell r="B18955">
            <v>0</v>
          </cell>
        </row>
        <row r="18956">
          <cell r="A18956" t="str">
            <v>815000083</v>
          </cell>
          <cell r="B18956">
            <v>0</v>
          </cell>
        </row>
        <row r="18957">
          <cell r="A18957" t="str">
            <v>815000084</v>
          </cell>
          <cell r="B18957">
            <v>0</v>
          </cell>
        </row>
        <row r="18958">
          <cell r="A18958" t="str">
            <v>815000084U</v>
          </cell>
          <cell r="B18958">
            <v>0</v>
          </cell>
        </row>
        <row r="18959">
          <cell r="A18959" t="str">
            <v>815000085</v>
          </cell>
          <cell r="B18959">
            <v>0</v>
          </cell>
        </row>
        <row r="18960">
          <cell r="A18960" t="str">
            <v>815000086</v>
          </cell>
          <cell r="B18960">
            <v>0</v>
          </cell>
        </row>
        <row r="18961">
          <cell r="A18961" t="str">
            <v>815000086U</v>
          </cell>
          <cell r="B18961">
            <v>0</v>
          </cell>
        </row>
        <row r="18962">
          <cell r="A18962" t="str">
            <v>815000087</v>
          </cell>
          <cell r="B18962">
            <v>0</v>
          </cell>
        </row>
        <row r="18963">
          <cell r="A18963" t="str">
            <v>815000088</v>
          </cell>
          <cell r="B18963">
            <v>0</v>
          </cell>
        </row>
        <row r="18964">
          <cell r="A18964" t="str">
            <v>815000089</v>
          </cell>
          <cell r="B18964">
            <v>0</v>
          </cell>
        </row>
        <row r="18965">
          <cell r="A18965" t="str">
            <v>815000089U</v>
          </cell>
          <cell r="B18965">
            <v>0</v>
          </cell>
        </row>
        <row r="18966">
          <cell r="A18966" t="str">
            <v>815000090</v>
          </cell>
          <cell r="B18966">
            <v>0</v>
          </cell>
        </row>
        <row r="18967">
          <cell r="A18967" t="str">
            <v>815000090U</v>
          </cell>
          <cell r="B18967">
            <v>0</v>
          </cell>
        </row>
        <row r="18968">
          <cell r="A18968" t="str">
            <v>815000091</v>
          </cell>
          <cell r="B18968">
            <v>0</v>
          </cell>
        </row>
        <row r="18969">
          <cell r="A18969" t="str">
            <v>815000091U</v>
          </cell>
          <cell r="B18969">
            <v>0</v>
          </cell>
        </row>
        <row r="18970">
          <cell r="A18970" t="str">
            <v>815000092</v>
          </cell>
          <cell r="B18970">
            <v>0</v>
          </cell>
        </row>
        <row r="18971">
          <cell r="A18971" t="str">
            <v>815000092U</v>
          </cell>
          <cell r="B18971">
            <v>0</v>
          </cell>
        </row>
        <row r="18972">
          <cell r="A18972" t="str">
            <v>815000093</v>
          </cell>
          <cell r="B18972">
            <v>0</v>
          </cell>
        </row>
        <row r="18973">
          <cell r="A18973" t="str">
            <v>815000094</v>
          </cell>
          <cell r="B18973">
            <v>0</v>
          </cell>
        </row>
        <row r="18974">
          <cell r="A18974" t="str">
            <v>815000095</v>
          </cell>
          <cell r="B18974">
            <v>0</v>
          </cell>
        </row>
        <row r="18975">
          <cell r="A18975" t="str">
            <v>815000096</v>
          </cell>
          <cell r="B18975">
            <v>0</v>
          </cell>
        </row>
        <row r="18976">
          <cell r="A18976" t="str">
            <v>815000097</v>
          </cell>
          <cell r="B18976">
            <v>0</v>
          </cell>
        </row>
        <row r="18977">
          <cell r="A18977" t="str">
            <v>815000098</v>
          </cell>
          <cell r="B18977">
            <v>0</v>
          </cell>
        </row>
        <row r="18978">
          <cell r="A18978" t="str">
            <v>815000099</v>
          </cell>
          <cell r="B18978">
            <v>0</v>
          </cell>
        </row>
        <row r="18979">
          <cell r="A18979" t="str">
            <v>815000100</v>
          </cell>
          <cell r="B18979">
            <v>0</v>
          </cell>
        </row>
        <row r="18980">
          <cell r="A18980" t="str">
            <v>815000101</v>
          </cell>
          <cell r="B18980">
            <v>0</v>
          </cell>
        </row>
        <row r="18981">
          <cell r="A18981" t="str">
            <v>815000102</v>
          </cell>
          <cell r="B18981">
            <v>0</v>
          </cell>
        </row>
        <row r="18982">
          <cell r="A18982" t="str">
            <v>815000103</v>
          </cell>
          <cell r="B18982">
            <v>0</v>
          </cell>
        </row>
        <row r="18983">
          <cell r="A18983" t="str">
            <v>815000103U</v>
          </cell>
          <cell r="B18983">
            <v>0</v>
          </cell>
        </row>
        <row r="18984">
          <cell r="A18984" t="str">
            <v>815000104</v>
          </cell>
          <cell r="B18984">
            <v>0</v>
          </cell>
        </row>
        <row r="18985">
          <cell r="A18985" t="str">
            <v>815000104U</v>
          </cell>
          <cell r="B18985">
            <v>0</v>
          </cell>
        </row>
        <row r="18986">
          <cell r="A18986" t="str">
            <v>815000105</v>
          </cell>
          <cell r="B18986">
            <v>0</v>
          </cell>
        </row>
        <row r="18987">
          <cell r="A18987" t="str">
            <v>815000106</v>
          </cell>
          <cell r="B18987">
            <v>0</v>
          </cell>
        </row>
        <row r="18988">
          <cell r="A18988" t="str">
            <v>815000107</v>
          </cell>
          <cell r="B18988">
            <v>0</v>
          </cell>
        </row>
        <row r="18989">
          <cell r="A18989" t="str">
            <v>815000108</v>
          </cell>
          <cell r="B18989">
            <v>0</v>
          </cell>
        </row>
        <row r="18990">
          <cell r="A18990" t="str">
            <v>815000109</v>
          </cell>
          <cell r="B18990">
            <v>0</v>
          </cell>
        </row>
        <row r="18991">
          <cell r="A18991" t="str">
            <v>815000110</v>
          </cell>
          <cell r="B18991">
            <v>0</v>
          </cell>
        </row>
        <row r="18992">
          <cell r="A18992" t="str">
            <v>815000111</v>
          </cell>
          <cell r="B18992">
            <v>0</v>
          </cell>
        </row>
        <row r="18993">
          <cell r="A18993" t="str">
            <v>815000112</v>
          </cell>
          <cell r="B18993">
            <v>0</v>
          </cell>
        </row>
        <row r="18994">
          <cell r="A18994" t="str">
            <v>815000113</v>
          </cell>
          <cell r="B18994">
            <v>0</v>
          </cell>
        </row>
        <row r="18995">
          <cell r="A18995" t="str">
            <v>815000114</v>
          </cell>
          <cell r="B18995">
            <v>0</v>
          </cell>
        </row>
        <row r="18996">
          <cell r="A18996" t="str">
            <v>815000117</v>
          </cell>
          <cell r="B18996">
            <v>0</v>
          </cell>
        </row>
        <row r="18997">
          <cell r="A18997" t="str">
            <v>815000118</v>
          </cell>
          <cell r="B18997">
            <v>0</v>
          </cell>
        </row>
        <row r="18998">
          <cell r="A18998" t="str">
            <v>815000119</v>
          </cell>
          <cell r="B18998">
            <v>0</v>
          </cell>
        </row>
        <row r="18999">
          <cell r="A18999" t="str">
            <v>815000120</v>
          </cell>
          <cell r="B18999">
            <v>0</v>
          </cell>
        </row>
        <row r="19000">
          <cell r="A19000" t="str">
            <v>815000121</v>
          </cell>
          <cell r="B19000">
            <v>0</v>
          </cell>
        </row>
        <row r="19001">
          <cell r="A19001" t="str">
            <v>815000122</v>
          </cell>
          <cell r="B19001">
            <v>0</v>
          </cell>
        </row>
        <row r="19002">
          <cell r="A19002" t="str">
            <v>815000123</v>
          </cell>
          <cell r="B19002">
            <v>0</v>
          </cell>
        </row>
        <row r="19003">
          <cell r="A19003" t="str">
            <v>815000124</v>
          </cell>
          <cell r="B19003">
            <v>0</v>
          </cell>
        </row>
        <row r="19004">
          <cell r="A19004" t="str">
            <v>815000125</v>
          </cell>
          <cell r="B19004">
            <v>0</v>
          </cell>
        </row>
        <row r="19005">
          <cell r="A19005" t="str">
            <v>815000126</v>
          </cell>
          <cell r="B19005">
            <v>0</v>
          </cell>
        </row>
        <row r="19006">
          <cell r="A19006" t="str">
            <v>815000127</v>
          </cell>
          <cell r="B19006">
            <v>0</v>
          </cell>
        </row>
        <row r="19007">
          <cell r="A19007" t="str">
            <v>815000128</v>
          </cell>
          <cell r="B19007">
            <v>0</v>
          </cell>
        </row>
        <row r="19008">
          <cell r="A19008" t="str">
            <v>815000129</v>
          </cell>
          <cell r="B19008">
            <v>0</v>
          </cell>
        </row>
        <row r="19009">
          <cell r="A19009" t="str">
            <v>815000130</v>
          </cell>
          <cell r="B19009">
            <v>0</v>
          </cell>
        </row>
        <row r="19010">
          <cell r="A19010" t="str">
            <v>815000131</v>
          </cell>
          <cell r="B19010">
            <v>0</v>
          </cell>
        </row>
        <row r="19011">
          <cell r="A19011" t="str">
            <v>815000132</v>
          </cell>
          <cell r="B19011">
            <v>0</v>
          </cell>
        </row>
        <row r="19012">
          <cell r="A19012" t="str">
            <v>815000133</v>
          </cell>
          <cell r="B19012">
            <v>0</v>
          </cell>
        </row>
        <row r="19013">
          <cell r="A19013" t="str">
            <v>815000134</v>
          </cell>
          <cell r="B19013">
            <v>0</v>
          </cell>
        </row>
        <row r="19014">
          <cell r="A19014" t="str">
            <v>815000135</v>
          </cell>
          <cell r="B19014">
            <v>0</v>
          </cell>
        </row>
        <row r="19015">
          <cell r="A19015" t="str">
            <v>815000136</v>
          </cell>
          <cell r="B19015">
            <v>0</v>
          </cell>
        </row>
        <row r="19016">
          <cell r="A19016" t="str">
            <v>815000137</v>
          </cell>
          <cell r="B19016">
            <v>0</v>
          </cell>
        </row>
        <row r="19017">
          <cell r="A19017" t="str">
            <v>815000138</v>
          </cell>
          <cell r="B19017">
            <v>0</v>
          </cell>
        </row>
        <row r="19018">
          <cell r="A19018" t="str">
            <v>815000139</v>
          </cell>
          <cell r="B19018">
            <v>0</v>
          </cell>
        </row>
        <row r="19019">
          <cell r="A19019" t="str">
            <v>815000140</v>
          </cell>
          <cell r="B19019">
            <v>0</v>
          </cell>
        </row>
        <row r="19020">
          <cell r="A19020" t="str">
            <v>815000141</v>
          </cell>
          <cell r="B19020">
            <v>0</v>
          </cell>
        </row>
        <row r="19021">
          <cell r="A19021" t="str">
            <v>815000142</v>
          </cell>
          <cell r="B19021">
            <v>0</v>
          </cell>
        </row>
        <row r="19022">
          <cell r="A19022" t="str">
            <v>815000143</v>
          </cell>
          <cell r="B19022">
            <v>0</v>
          </cell>
        </row>
        <row r="19023">
          <cell r="A19023" t="str">
            <v>815000144</v>
          </cell>
          <cell r="B19023">
            <v>0</v>
          </cell>
        </row>
        <row r="19024">
          <cell r="A19024" t="str">
            <v>815000145</v>
          </cell>
          <cell r="B19024">
            <v>0</v>
          </cell>
        </row>
        <row r="19025">
          <cell r="A19025" t="str">
            <v>815000146</v>
          </cell>
          <cell r="B19025">
            <v>0</v>
          </cell>
        </row>
        <row r="19026">
          <cell r="A19026" t="str">
            <v>815000147</v>
          </cell>
          <cell r="B19026">
            <v>0</v>
          </cell>
        </row>
        <row r="19027">
          <cell r="A19027" t="str">
            <v>815000148</v>
          </cell>
          <cell r="B19027">
            <v>0</v>
          </cell>
        </row>
        <row r="19028">
          <cell r="A19028" t="str">
            <v>815000149</v>
          </cell>
          <cell r="B19028">
            <v>0</v>
          </cell>
        </row>
        <row r="19029">
          <cell r="A19029" t="str">
            <v>815000150</v>
          </cell>
          <cell r="B19029">
            <v>0</v>
          </cell>
        </row>
        <row r="19030">
          <cell r="A19030" t="str">
            <v>815000151</v>
          </cell>
          <cell r="B19030">
            <v>0</v>
          </cell>
        </row>
        <row r="19031">
          <cell r="A19031" t="str">
            <v>815000152</v>
          </cell>
          <cell r="B19031">
            <v>0</v>
          </cell>
        </row>
        <row r="19032">
          <cell r="A19032" t="str">
            <v>815000153</v>
          </cell>
          <cell r="B19032">
            <v>0</v>
          </cell>
        </row>
        <row r="19033">
          <cell r="A19033" t="str">
            <v>815000154</v>
          </cell>
          <cell r="B19033">
            <v>0</v>
          </cell>
        </row>
        <row r="19034">
          <cell r="A19034" t="str">
            <v>815000155</v>
          </cell>
          <cell r="B19034">
            <v>0</v>
          </cell>
        </row>
        <row r="19035">
          <cell r="A19035" t="str">
            <v>815000156</v>
          </cell>
          <cell r="B19035">
            <v>0</v>
          </cell>
        </row>
        <row r="19036">
          <cell r="A19036" t="str">
            <v>815000157</v>
          </cell>
          <cell r="B19036">
            <v>0</v>
          </cell>
        </row>
        <row r="19037">
          <cell r="A19037" t="str">
            <v>815000158</v>
          </cell>
          <cell r="B19037">
            <v>0</v>
          </cell>
        </row>
        <row r="19038">
          <cell r="A19038" t="str">
            <v>815000158U</v>
          </cell>
          <cell r="B19038">
            <v>0</v>
          </cell>
        </row>
        <row r="19039">
          <cell r="A19039" t="str">
            <v>815000159</v>
          </cell>
          <cell r="B19039">
            <v>0</v>
          </cell>
        </row>
        <row r="19040">
          <cell r="A19040" t="str">
            <v>815000159U</v>
          </cell>
          <cell r="B19040">
            <v>0</v>
          </cell>
        </row>
        <row r="19041">
          <cell r="A19041" t="str">
            <v>815000160</v>
          </cell>
          <cell r="B19041">
            <v>0</v>
          </cell>
        </row>
        <row r="19042">
          <cell r="A19042" t="str">
            <v>815000160U</v>
          </cell>
          <cell r="B19042">
            <v>0</v>
          </cell>
        </row>
        <row r="19043">
          <cell r="A19043" t="str">
            <v>815000161</v>
          </cell>
          <cell r="B19043">
            <v>0</v>
          </cell>
        </row>
        <row r="19044">
          <cell r="A19044" t="str">
            <v>81500016115M</v>
          </cell>
          <cell r="B19044">
            <v>0</v>
          </cell>
        </row>
        <row r="19045">
          <cell r="A19045" t="str">
            <v>815000162</v>
          </cell>
          <cell r="B19045">
            <v>0</v>
          </cell>
        </row>
        <row r="19046">
          <cell r="A19046" t="str">
            <v>815000163</v>
          </cell>
          <cell r="B19046">
            <v>0</v>
          </cell>
        </row>
        <row r="19047">
          <cell r="A19047" t="str">
            <v>815000163U</v>
          </cell>
          <cell r="B19047">
            <v>0</v>
          </cell>
        </row>
        <row r="19048">
          <cell r="A19048" t="str">
            <v>815000164</v>
          </cell>
          <cell r="B19048">
            <v>0</v>
          </cell>
        </row>
        <row r="19049">
          <cell r="A19049" t="str">
            <v>815000164U</v>
          </cell>
          <cell r="B19049">
            <v>0</v>
          </cell>
        </row>
        <row r="19050">
          <cell r="A19050" t="str">
            <v>815000165</v>
          </cell>
          <cell r="B19050">
            <v>0</v>
          </cell>
        </row>
        <row r="19051">
          <cell r="A19051" t="str">
            <v>815000165U</v>
          </cell>
          <cell r="B19051">
            <v>0</v>
          </cell>
        </row>
        <row r="19052">
          <cell r="A19052" t="str">
            <v>815000166</v>
          </cell>
          <cell r="B19052">
            <v>0</v>
          </cell>
        </row>
        <row r="19053">
          <cell r="A19053" t="str">
            <v>815000167</v>
          </cell>
          <cell r="B19053">
            <v>0</v>
          </cell>
        </row>
        <row r="19054">
          <cell r="A19054" t="str">
            <v>815000168</v>
          </cell>
          <cell r="B19054">
            <v>0</v>
          </cell>
        </row>
        <row r="19055">
          <cell r="A19055" t="str">
            <v>815000169</v>
          </cell>
          <cell r="B19055">
            <v>0</v>
          </cell>
        </row>
        <row r="19056">
          <cell r="A19056" t="str">
            <v>815000169U</v>
          </cell>
          <cell r="B19056">
            <v>0</v>
          </cell>
        </row>
        <row r="19057">
          <cell r="A19057" t="str">
            <v>815000170</v>
          </cell>
          <cell r="B19057">
            <v>0</v>
          </cell>
        </row>
        <row r="19058">
          <cell r="A19058" t="str">
            <v>815000170U</v>
          </cell>
          <cell r="B19058">
            <v>0</v>
          </cell>
        </row>
        <row r="19059">
          <cell r="A19059" t="str">
            <v>815000171</v>
          </cell>
          <cell r="B19059">
            <v>0</v>
          </cell>
        </row>
        <row r="19060">
          <cell r="A19060" t="str">
            <v>815000171U</v>
          </cell>
          <cell r="B19060">
            <v>0</v>
          </cell>
        </row>
        <row r="19061">
          <cell r="A19061" t="str">
            <v>815000172</v>
          </cell>
          <cell r="B19061">
            <v>0</v>
          </cell>
        </row>
        <row r="19062">
          <cell r="A19062" t="str">
            <v>815000173</v>
          </cell>
          <cell r="B19062">
            <v>0</v>
          </cell>
        </row>
        <row r="19063">
          <cell r="A19063" t="str">
            <v>815000174</v>
          </cell>
          <cell r="B19063">
            <v>0</v>
          </cell>
        </row>
        <row r="19064">
          <cell r="A19064" t="str">
            <v>815000175</v>
          </cell>
          <cell r="B19064">
            <v>0</v>
          </cell>
        </row>
        <row r="19065">
          <cell r="A19065" t="str">
            <v>815000175U</v>
          </cell>
          <cell r="B19065">
            <v>0</v>
          </cell>
        </row>
        <row r="19066">
          <cell r="A19066" t="str">
            <v>815000176</v>
          </cell>
          <cell r="B19066">
            <v>0</v>
          </cell>
        </row>
        <row r="19067">
          <cell r="A19067" t="str">
            <v>815000176U</v>
          </cell>
          <cell r="B19067">
            <v>0</v>
          </cell>
        </row>
        <row r="19068">
          <cell r="A19068" t="str">
            <v>815000177</v>
          </cell>
          <cell r="B19068">
            <v>0</v>
          </cell>
        </row>
        <row r="19069">
          <cell r="A19069" t="str">
            <v>815000177U</v>
          </cell>
          <cell r="B19069">
            <v>0</v>
          </cell>
        </row>
        <row r="19070">
          <cell r="A19070" t="str">
            <v>815000178</v>
          </cell>
          <cell r="B19070">
            <v>0</v>
          </cell>
        </row>
        <row r="19071">
          <cell r="A19071" t="str">
            <v>815000179</v>
          </cell>
          <cell r="B19071">
            <v>0</v>
          </cell>
        </row>
        <row r="19072">
          <cell r="A19072" t="str">
            <v>815000180</v>
          </cell>
          <cell r="B19072">
            <v>0</v>
          </cell>
        </row>
        <row r="19073">
          <cell r="A19073" t="str">
            <v>815000181</v>
          </cell>
          <cell r="B19073">
            <v>0</v>
          </cell>
        </row>
        <row r="19074">
          <cell r="A19074" t="str">
            <v>815000182</v>
          </cell>
          <cell r="B19074">
            <v>0</v>
          </cell>
        </row>
        <row r="19075">
          <cell r="A19075" t="str">
            <v>815000183</v>
          </cell>
          <cell r="B19075">
            <v>0</v>
          </cell>
        </row>
        <row r="19076">
          <cell r="A19076" t="str">
            <v>815000184</v>
          </cell>
          <cell r="B19076">
            <v>0</v>
          </cell>
        </row>
        <row r="19077">
          <cell r="A19077" t="str">
            <v>815000185</v>
          </cell>
          <cell r="B19077">
            <v>0</v>
          </cell>
        </row>
        <row r="19078">
          <cell r="A19078" t="str">
            <v>815000186</v>
          </cell>
          <cell r="B19078">
            <v>0</v>
          </cell>
        </row>
        <row r="19079">
          <cell r="A19079" t="str">
            <v>815000186U</v>
          </cell>
          <cell r="B19079">
            <v>0</v>
          </cell>
        </row>
        <row r="19080">
          <cell r="A19080" t="str">
            <v>815000187</v>
          </cell>
          <cell r="B19080">
            <v>0</v>
          </cell>
        </row>
        <row r="19081">
          <cell r="A19081" t="str">
            <v>815000187U</v>
          </cell>
          <cell r="B19081">
            <v>0</v>
          </cell>
        </row>
        <row r="19082">
          <cell r="A19082" t="str">
            <v>815000188</v>
          </cell>
          <cell r="B19082">
            <v>0</v>
          </cell>
        </row>
        <row r="19083">
          <cell r="A19083" t="str">
            <v>815000189</v>
          </cell>
          <cell r="B19083">
            <v>0</v>
          </cell>
        </row>
        <row r="19084">
          <cell r="A19084" t="str">
            <v>815000190</v>
          </cell>
          <cell r="B19084">
            <v>0</v>
          </cell>
        </row>
        <row r="19085">
          <cell r="A19085" t="str">
            <v>815000191</v>
          </cell>
          <cell r="B19085">
            <v>0</v>
          </cell>
        </row>
        <row r="19086">
          <cell r="A19086" t="str">
            <v>81501</v>
          </cell>
          <cell r="B19086">
            <v>0</v>
          </cell>
        </row>
        <row r="19087">
          <cell r="A19087" t="str">
            <v>81502</v>
          </cell>
          <cell r="B19087">
            <v>0</v>
          </cell>
        </row>
        <row r="19088">
          <cell r="A19088" t="str">
            <v>81503</v>
          </cell>
          <cell r="B19088">
            <v>0</v>
          </cell>
        </row>
        <row r="19089">
          <cell r="A19089" t="str">
            <v>81504</v>
          </cell>
          <cell r="B19089">
            <v>0</v>
          </cell>
        </row>
        <row r="19090">
          <cell r="A19090" t="str">
            <v>815134</v>
          </cell>
          <cell r="B19090">
            <v>0</v>
          </cell>
        </row>
        <row r="19091">
          <cell r="A19091" t="str">
            <v>81600</v>
          </cell>
          <cell r="B19091">
            <v>0</v>
          </cell>
        </row>
        <row r="19092">
          <cell r="A19092" t="str">
            <v>816000006003</v>
          </cell>
          <cell r="B19092">
            <v>0</v>
          </cell>
        </row>
        <row r="19093">
          <cell r="A19093" t="str">
            <v>816000006004</v>
          </cell>
          <cell r="B19093">
            <v>0</v>
          </cell>
        </row>
        <row r="19094">
          <cell r="A19094" t="str">
            <v>816000006005</v>
          </cell>
          <cell r="B19094">
            <v>0</v>
          </cell>
        </row>
        <row r="19095">
          <cell r="A19095" t="str">
            <v>816000008</v>
          </cell>
          <cell r="B19095">
            <v>0</v>
          </cell>
        </row>
        <row r="19096">
          <cell r="A19096" t="str">
            <v>816000008001</v>
          </cell>
          <cell r="B19096">
            <v>0</v>
          </cell>
        </row>
        <row r="19097">
          <cell r="A19097" t="str">
            <v>816000008002</v>
          </cell>
          <cell r="B19097">
            <v>0</v>
          </cell>
        </row>
        <row r="19098">
          <cell r="A19098" t="str">
            <v>816000009</v>
          </cell>
          <cell r="B19098">
            <v>0</v>
          </cell>
        </row>
        <row r="19099">
          <cell r="A19099" t="str">
            <v>816000011</v>
          </cell>
          <cell r="B19099">
            <v>0</v>
          </cell>
        </row>
        <row r="19100">
          <cell r="A19100" t="str">
            <v>816000011028</v>
          </cell>
          <cell r="B19100">
            <v>0</v>
          </cell>
        </row>
        <row r="19101">
          <cell r="A19101" t="str">
            <v>816000011037</v>
          </cell>
          <cell r="B19101">
            <v>0</v>
          </cell>
        </row>
        <row r="19102">
          <cell r="A19102" t="str">
            <v>816000011053</v>
          </cell>
          <cell r="B19102">
            <v>0</v>
          </cell>
        </row>
        <row r="19103">
          <cell r="A19103" t="str">
            <v>816000011075</v>
          </cell>
          <cell r="B19103">
            <v>0</v>
          </cell>
        </row>
        <row r="19104">
          <cell r="A19104" t="str">
            <v>816000014</v>
          </cell>
          <cell r="B19104">
            <v>0</v>
          </cell>
        </row>
        <row r="19105">
          <cell r="A19105" t="str">
            <v>816000015</v>
          </cell>
          <cell r="B19105">
            <v>0</v>
          </cell>
        </row>
        <row r="19106">
          <cell r="A19106" t="str">
            <v>816000016</v>
          </cell>
          <cell r="B19106">
            <v>0</v>
          </cell>
        </row>
        <row r="19107">
          <cell r="A19107" t="str">
            <v>8160000190</v>
          </cell>
          <cell r="B19107">
            <v>0</v>
          </cell>
        </row>
        <row r="19108">
          <cell r="A19108" t="str">
            <v>816000021</v>
          </cell>
          <cell r="B19108">
            <v>0</v>
          </cell>
        </row>
        <row r="19109">
          <cell r="A19109" t="str">
            <v>816000024</v>
          </cell>
          <cell r="B19109">
            <v>0</v>
          </cell>
        </row>
        <row r="19110">
          <cell r="A19110" t="str">
            <v>816000024018</v>
          </cell>
          <cell r="B19110">
            <v>0</v>
          </cell>
        </row>
        <row r="19111">
          <cell r="A19111" t="str">
            <v>816000024028</v>
          </cell>
          <cell r="B19111">
            <v>0</v>
          </cell>
        </row>
        <row r="19112">
          <cell r="A19112" t="str">
            <v>816000024050</v>
          </cell>
          <cell r="B19112">
            <v>0</v>
          </cell>
        </row>
        <row r="19113">
          <cell r="A19113" t="str">
            <v>816000024053</v>
          </cell>
          <cell r="B19113">
            <v>0</v>
          </cell>
        </row>
        <row r="19114">
          <cell r="A19114" t="str">
            <v>816000024072</v>
          </cell>
          <cell r="B19114">
            <v>0</v>
          </cell>
        </row>
        <row r="19115">
          <cell r="A19115" t="str">
            <v>816000026</v>
          </cell>
          <cell r="B19115">
            <v>0</v>
          </cell>
        </row>
        <row r="19116">
          <cell r="A19116" t="str">
            <v>816000027</v>
          </cell>
          <cell r="B19116">
            <v>0</v>
          </cell>
        </row>
        <row r="19117">
          <cell r="A19117" t="str">
            <v>816000028</v>
          </cell>
          <cell r="B19117">
            <v>0</v>
          </cell>
        </row>
        <row r="19118">
          <cell r="A19118" t="str">
            <v>816000031</v>
          </cell>
          <cell r="B19118">
            <v>0</v>
          </cell>
        </row>
        <row r="19119">
          <cell r="A19119" t="str">
            <v>816000034</v>
          </cell>
          <cell r="B19119">
            <v>0</v>
          </cell>
        </row>
        <row r="19120">
          <cell r="A19120" t="str">
            <v>816000035</v>
          </cell>
          <cell r="B19120">
            <v>0</v>
          </cell>
        </row>
        <row r="19121">
          <cell r="A19121" t="str">
            <v>816000035001</v>
          </cell>
          <cell r="B19121">
            <v>0</v>
          </cell>
        </row>
        <row r="19122">
          <cell r="A19122" t="str">
            <v>816000037</v>
          </cell>
          <cell r="B19122">
            <v>0</v>
          </cell>
        </row>
        <row r="19123">
          <cell r="A19123" t="str">
            <v>816000037001</v>
          </cell>
          <cell r="B19123">
            <v>0</v>
          </cell>
        </row>
        <row r="19124">
          <cell r="A19124" t="str">
            <v>816000037002</v>
          </cell>
          <cell r="B19124">
            <v>0</v>
          </cell>
        </row>
        <row r="19125">
          <cell r="A19125" t="str">
            <v>816000038</v>
          </cell>
          <cell r="B19125">
            <v>0</v>
          </cell>
        </row>
        <row r="19126">
          <cell r="A19126" t="str">
            <v>816000039</v>
          </cell>
          <cell r="B19126">
            <v>0</v>
          </cell>
        </row>
        <row r="19127">
          <cell r="A19127" t="str">
            <v>816000040</v>
          </cell>
          <cell r="B19127">
            <v>0</v>
          </cell>
        </row>
        <row r="19128">
          <cell r="A19128" t="str">
            <v>816000041</v>
          </cell>
          <cell r="B19128">
            <v>0</v>
          </cell>
        </row>
        <row r="19129">
          <cell r="A19129" t="str">
            <v>816000042</v>
          </cell>
          <cell r="B19129">
            <v>0</v>
          </cell>
        </row>
        <row r="19130">
          <cell r="A19130" t="str">
            <v>816000050003</v>
          </cell>
          <cell r="B19130">
            <v>0</v>
          </cell>
        </row>
        <row r="19131">
          <cell r="A19131" t="str">
            <v>816000051001</v>
          </cell>
          <cell r="B19131">
            <v>0</v>
          </cell>
        </row>
        <row r="19132">
          <cell r="A19132" t="str">
            <v>816000051002</v>
          </cell>
          <cell r="B19132">
            <v>0</v>
          </cell>
        </row>
        <row r="19133">
          <cell r="A19133" t="str">
            <v>816000052</v>
          </cell>
          <cell r="B19133">
            <v>0</v>
          </cell>
        </row>
        <row r="19134">
          <cell r="A19134" t="str">
            <v>816000055</v>
          </cell>
          <cell r="B19134">
            <v>0</v>
          </cell>
        </row>
        <row r="19135">
          <cell r="A19135" t="str">
            <v>816000055001</v>
          </cell>
          <cell r="B19135">
            <v>0</v>
          </cell>
        </row>
        <row r="19136">
          <cell r="A19136" t="str">
            <v>816000058001</v>
          </cell>
          <cell r="B19136">
            <v>0</v>
          </cell>
        </row>
        <row r="19137">
          <cell r="A19137" t="str">
            <v>816000058002</v>
          </cell>
          <cell r="B19137">
            <v>0</v>
          </cell>
        </row>
        <row r="19138">
          <cell r="A19138" t="str">
            <v>816000058003</v>
          </cell>
          <cell r="B19138">
            <v>0</v>
          </cell>
        </row>
        <row r="19139">
          <cell r="A19139" t="str">
            <v>816000059001</v>
          </cell>
          <cell r="B19139">
            <v>0</v>
          </cell>
        </row>
        <row r="19140">
          <cell r="A19140" t="str">
            <v>816000059002</v>
          </cell>
          <cell r="B19140">
            <v>0</v>
          </cell>
        </row>
        <row r="19141">
          <cell r="A19141" t="str">
            <v>816000059003</v>
          </cell>
          <cell r="B19141">
            <v>0</v>
          </cell>
        </row>
        <row r="19142">
          <cell r="A19142" t="str">
            <v>816000060</v>
          </cell>
          <cell r="B19142">
            <v>0</v>
          </cell>
        </row>
        <row r="19143">
          <cell r="A19143" t="str">
            <v>816000061</v>
          </cell>
          <cell r="B19143">
            <v>0</v>
          </cell>
        </row>
        <row r="19144">
          <cell r="A19144" t="str">
            <v>816000061003</v>
          </cell>
          <cell r="B19144">
            <v>0</v>
          </cell>
        </row>
        <row r="19145">
          <cell r="A19145" t="str">
            <v>816000062</v>
          </cell>
          <cell r="B19145">
            <v>0</v>
          </cell>
        </row>
        <row r="19146">
          <cell r="A19146" t="str">
            <v>816000063</v>
          </cell>
          <cell r="B19146">
            <v>0</v>
          </cell>
        </row>
        <row r="19147">
          <cell r="A19147" t="str">
            <v>816000063001</v>
          </cell>
          <cell r="B19147">
            <v>0</v>
          </cell>
        </row>
        <row r="19148">
          <cell r="A19148" t="str">
            <v>816000065</v>
          </cell>
          <cell r="B19148">
            <v>0</v>
          </cell>
        </row>
        <row r="19149">
          <cell r="A19149" t="str">
            <v>816000066</v>
          </cell>
          <cell r="B19149">
            <v>0</v>
          </cell>
        </row>
        <row r="19150">
          <cell r="A19150" t="str">
            <v>816000067</v>
          </cell>
          <cell r="B19150">
            <v>0</v>
          </cell>
        </row>
        <row r="19151">
          <cell r="A19151" t="str">
            <v>816000068</v>
          </cell>
          <cell r="B19151">
            <v>0</v>
          </cell>
        </row>
        <row r="19152">
          <cell r="A19152" t="str">
            <v>816000069001</v>
          </cell>
          <cell r="B19152">
            <v>0</v>
          </cell>
        </row>
        <row r="19153">
          <cell r="A19153" t="str">
            <v>816000069002</v>
          </cell>
          <cell r="B19153">
            <v>0</v>
          </cell>
        </row>
        <row r="19154">
          <cell r="A19154" t="str">
            <v>816000069003</v>
          </cell>
          <cell r="B19154">
            <v>0</v>
          </cell>
        </row>
        <row r="19155">
          <cell r="A19155" t="str">
            <v>816000072</v>
          </cell>
          <cell r="B19155">
            <v>0</v>
          </cell>
        </row>
        <row r="19156">
          <cell r="A19156" t="str">
            <v>816000072001</v>
          </cell>
          <cell r="B19156">
            <v>0</v>
          </cell>
        </row>
        <row r="19157">
          <cell r="A19157" t="str">
            <v>816000073</v>
          </cell>
          <cell r="B19157">
            <v>0</v>
          </cell>
        </row>
        <row r="19158">
          <cell r="A19158" t="str">
            <v>816000073M</v>
          </cell>
          <cell r="B19158">
            <v>0</v>
          </cell>
        </row>
        <row r="19159">
          <cell r="A19159" t="str">
            <v>816000075</v>
          </cell>
          <cell r="B19159">
            <v>0</v>
          </cell>
        </row>
        <row r="19160">
          <cell r="A19160" t="str">
            <v>816000076</v>
          </cell>
          <cell r="B19160">
            <v>0</v>
          </cell>
        </row>
        <row r="19161">
          <cell r="A19161" t="str">
            <v>816000077</v>
          </cell>
          <cell r="B19161">
            <v>0</v>
          </cell>
        </row>
        <row r="19162">
          <cell r="A19162" t="str">
            <v>816000079</v>
          </cell>
          <cell r="B19162">
            <v>0</v>
          </cell>
        </row>
        <row r="19163">
          <cell r="A19163" t="str">
            <v>816000080</v>
          </cell>
          <cell r="B19163">
            <v>0</v>
          </cell>
        </row>
        <row r="19164">
          <cell r="A19164" t="str">
            <v>816000081</v>
          </cell>
          <cell r="B19164">
            <v>0</v>
          </cell>
        </row>
        <row r="19165">
          <cell r="A19165" t="str">
            <v>816000082</v>
          </cell>
          <cell r="B19165">
            <v>0</v>
          </cell>
        </row>
        <row r="19166">
          <cell r="A19166" t="str">
            <v>816000082M</v>
          </cell>
          <cell r="B19166">
            <v>0</v>
          </cell>
        </row>
        <row r="19167">
          <cell r="A19167" t="str">
            <v>816000083030</v>
          </cell>
          <cell r="B19167">
            <v>0</v>
          </cell>
        </row>
        <row r="19168">
          <cell r="A19168" t="str">
            <v>816000083036</v>
          </cell>
          <cell r="B19168">
            <v>0</v>
          </cell>
        </row>
        <row r="19169">
          <cell r="A19169" t="str">
            <v>816000083040</v>
          </cell>
          <cell r="B19169">
            <v>0</v>
          </cell>
        </row>
        <row r="19170">
          <cell r="A19170" t="str">
            <v>816000083084</v>
          </cell>
          <cell r="B19170">
            <v>0</v>
          </cell>
        </row>
        <row r="19171">
          <cell r="A19171" t="str">
            <v>816000083090</v>
          </cell>
          <cell r="B19171">
            <v>0</v>
          </cell>
        </row>
        <row r="19172">
          <cell r="A19172" t="str">
            <v>816000085</v>
          </cell>
          <cell r="B19172">
            <v>0</v>
          </cell>
        </row>
        <row r="19173">
          <cell r="A19173" t="str">
            <v>816000085001</v>
          </cell>
          <cell r="B19173">
            <v>0</v>
          </cell>
        </row>
        <row r="19174">
          <cell r="A19174" t="str">
            <v>816000085002</v>
          </cell>
          <cell r="B19174">
            <v>0</v>
          </cell>
        </row>
        <row r="19175">
          <cell r="A19175" t="str">
            <v>816000085003</v>
          </cell>
          <cell r="B19175">
            <v>0</v>
          </cell>
        </row>
        <row r="19176">
          <cell r="A19176" t="str">
            <v>816000086</v>
          </cell>
          <cell r="B19176">
            <v>0</v>
          </cell>
        </row>
        <row r="19177">
          <cell r="A19177" t="str">
            <v>816000087</v>
          </cell>
          <cell r="B19177">
            <v>0</v>
          </cell>
        </row>
        <row r="19178">
          <cell r="A19178" t="str">
            <v>816000088</v>
          </cell>
          <cell r="B19178">
            <v>0</v>
          </cell>
        </row>
        <row r="19179">
          <cell r="A19179" t="str">
            <v>816000089</v>
          </cell>
          <cell r="B19179">
            <v>0</v>
          </cell>
        </row>
        <row r="19180">
          <cell r="A19180" t="str">
            <v>816000090</v>
          </cell>
          <cell r="B19180">
            <v>0</v>
          </cell>
        </row>
        <row r="19181">
          <cell r="A19181" t="str">
            <v>816000091</v>
          </cell>
          <cell r="B19181">
            <v>0</v>
          </cell>
        </row>
        <row r="19182">
          <cell r="A19182" t="str">
            <v>816000095</v>
          </cell>
          <cell r="B19182">
            <v>0</v>
          </cell>
        </row>
        <row r="19183">
          <cell r="A19183" t="str">
            <v>816000095024</v>
          </cell>
          <cell r="B19183">
            <v>0</v>
          </cell>
        </row>
        <row r="19184">
          <cell r="A19184" t="str">
            <v>816000095034</v>
          </cell>
          <cell r="B19184">
            <v>0</v>
          </cell>
        </row>
        <row r="19185">
          <cell r="A19185" t="str">
            <v>816000095040</v>
          </cell>
          <cell r="B19185">
            <v>0</v>
          </cell>
        </row>
        <row r="19186">
          <cell r="A19186" t="str">
            <v>816000095042</v>
          </cell>
          <cell r="B19186">
            <v>0</v>
          </cell>
        </row>
        <row r="19187">
          <cell r="A19187" t="str">
            <v>816000095045</v>
          </cell>
          <cell r="B19187">
            <v>0</v>
          </cell>
        </row>
        <row r="19188">
          <cell r="A19188" t="str">
            <v>816000095056</v>
          </cell>
          <cell r="B19188">
            <v>0</v>
          </cell>
        </row>
        <row r="19189">
          <cell r="A19189" t="str">
            <v>816000095064</v>
          </cell>
          <cell r="B19189">
            <v>0</v>
          </cell>
        </row>
        <row r="19190">
          <cell r="A19190" t="str">
            <v>816000095075</v>
          </cell>
          <cell r="B19190">
            <v>0</v>
          </cell>
        </row>
        <row r="19191">
          <cell r="A19191" t="str">
            <v>816000096</v>
          </cell>
          <cell r="B19191">
            <v>0</v>
          </cell>
        </row>
        <row r="19192">
          <cell r="A19192" t="str">
            <v>816000097</v>
          </cell>
          <cell r="B19192">
            <v>0</v>
          </cell>
        </row>
        <row r="19193">
          <cell r="A19193" t="str">
            <v>816000098</v>
          </cell>
          <cell r="B19193">
            <v>0</v>
          </cell>
        </row>
        <row r="19194">
          <cell r="A19194" t="str">
            <v>816000098001</v>
          </cell>
          <cell r="B19194">
            <v>0</v>
          </cell>
        </row>
        <row r="19195">
          <cell r="A19195" t="str">
            <v>816000098002</v>
          </cell>
          <cell r="B19195">
            <v>0</v>
          </cell>
        </row>
        <row r="19196">
          <cell r="A19196" t="str">
            <v>816000099</v>
          </cell>
          <cell r="B19196">
            <v>0</v>
          </cell>
        </row>
        <row r="19197">
          <cell r="A19197" t="str">
            <v>816000100</v>
          </cell>
          <cell r="B19197">
            <v>0</v>
          </cell>
        </row>
        <row r="19198">
          <cell r="A19198" t="str">
            <v>816000100002</v>
          </cell>
          <cell r="B19198">
            <v>0</v>
          </cell>
        </row>
        <row r="19199">
          <cell r="A19199" t="str">
            <v>816000100003</v>
          </cell>
          <cell r="B19199">
            <v>0</v>
          </cell>
        </row>
        <row r="19200">
          <cell r="A19200" t="str">
            <v>816000101</v>
          </cell>
          <cell r="B19200">
            <v>0</v>
          </cell>
        </row>
        <row r="19201">
          <cell r="A19201" t="str">
            <v>816000101/RB</v>
          </cell>
          <cell r="B19201">
            <v>0</v>
          </cell>
        </row>
        <row r="19202">
          <cell r="A19202" t="str">
            <v>816000101001</v>
          </cell>
          <cell r="B19202">
            <v>0</v>
          </cell>
        </row>
        <row r="19203">
          <cell r="A19203" t="str">
            <v>816000101003</v>
          </cell>
          <cell r="B19203">
            <v>0</v>
          </cell>
        </row>
        <row r="19204">
          <cell r="A19204" t="str">
            <v>816000102</v>
          </cell>
          <cell r="B19204">
            <v>0</v>
          </cell>
        </row>
        <row r="19205">
          <cell r="A19205" t="str">
            <v>816000103</v>
          </cell>
          <cell r="B19205">
            <v>0</v>
          </cell>
        </row>
        <row r="19206">
          <cell r="A19206" t="str">
            <v>816000104</v>
          </cell>
          <cell r="B19206">
            <v>0</v>
          </cell>
        </row>
        <row r="19207">
          <cell r="A19207" t="str">
            <v>816000105</v>
          </cell>
          <cell r="B19207">
            <v>0</v>
          </cell>
        </row>
        <row r="19208">
          <cell r="A19208" t="str">
            <v>816000106</v>
          </cell>
          <cell r="B19208">
            <v>0</v>
          </cell>
        </row>
        <row r="19209">
          <cell r="A19209" t="str">
            <v>816000107</v>
          </cell>
          <cell r="B19209">
            <v>0</v>
          </cell>
        </row>
        <row r="19210">
          <cell r="A19210" t="str">
            <v>816000108</v>
          </cell>
          <cell r="B19210">
            <v>0</v>
          </cell>
        </row>
        <row r="19211">
          <cell r="A19211" t="str">
            <v>816000109</v>
          </cell>
          <cell r="B19211">
            <v>0</v>
          </cell>
        </row>
        <row r="19212">
          <cell r="A19212" t="str">
            <v>816000109USED</v>
          </cell>
          <cell r="B19212">
            <v>0</v>
          </cell>
        </row>
        <row r="19213">
          <cell r="A19213" t="str">
            <v>816000110</v>
          </cell>
          <cell r="B19213">
            <v>0</v>
          </cell>
        </row>
        <row r="19214">
          <cell r="A19214" t="str">
            <v>816000111</v>
          </cell>
          <cell r="B19214">
            <v>0</v>
          </cell>
        </row>
        <row r="19215">
          <cell r="A19215" t="str">
            <v>816000111003</v>
          </cell>
          <cell r="B19215">
            <v>0</v>
          </cell>
        </row>
        <row r="19216">
          <cell r="A19216" t="str">
            <v>816000112</v>
          </cell>
          <cell r="B19216">
            <v>0</v>
          </cell>
        </row>
        <row r="19217">
          <cell r="A19217" t="str">
            <v>816000113</v>
          </cell>
          <cell r="B19217">
            <v>0</v>
          </cell>
        </row>
        <row r="19218">
          <cell r="A19218" t="str">
            <v>816000114</v>
          </cell>
          <cell r="B19218">
            <v>0</v>
          </cell>
        </row>
        <row r="19219">
          <cell r="A19219" t="str">
            <v>816000115</v>
          </cell>
          <cell r="B19219">
            <v>0</v>
          </cell>
        </row>
        <row r="19220">
          <cell r="A19220" t="str">
            <v>816000120</v>
          </cell>
          <cell r="B19220">
            <v>0</v>
          </cell>
        </row>
        <row r="19221">
          <cell r="A19221" t="str">
            <v>816000120004</v>
          </cell>
          <cell r="B19221">
            <v>0</v>
          </cell>
        </row>
        <row r="19222">
          <cell r="A19222" t="str">
            <v>816000121</v>
          </cell>
          <cell r="B19222">
            <v>0</v>
          </cell>
        </row>
        <row r="19223">
          <cell r="A19223" t="str">
            <v>816000121001</v>
          </cell>
          <cell r="B19223">
            <v>0</v>
          </cell>
        </row>
        <row r="19224">
          <cell r="A19224" t="str">
            <v>816000121002</v>
          </cell>
          <cell r="B19224">
            <v>0</v>
          </cell>
        </row>
        <row r="19225">
          <cell r="A19225" t="str">
            <v>816000121003</v>
          </cell>
          <cell r="B19225">
            <v>0</v>
          </cell>
        </row>
        <row r="19226">
          <cell r="A19226" t="str">
            <v>816000121004</v>
          </cell>
          <cell r="B19226">
            <v>0</v>
          </cell>
        </row>
        <row r="19227">
          <cell r="A19227" t="str">
            <v>816000121005</v>
          </cell>
          <cell r="B19227">
            <v>0</v>
          </cell>
        </row>
        <row r="19228">
          <cell r="A19228" t="str">
            <v>816000122</v>
          </cell>
          <cell r="B19228">
            <v>0</v>
          </cell>
        </row>
        <row r="19229">
          <cell r="A19229" t="str">
            <v>816000125</v>
          </cell>
          <cell r="B19229">
            <v>0</v>
          </cell>
        </row>
        <row r="19230">
          <cell r="A19230" t="str">
            <v>816000126</v>
          </cell>
          <cell r="B19230">
            <v>0</v>
          </cell>
        </row>
        <row r="19231">
          <cell r="A19231" t="str">
            <v>816000126002</v>
          </cell>
          <cell r="B19231">
            <v>0</v>
          </cell>
        </row>
        <row r="19232">
          <cell r="A19232" t="str">
            <v>816000127</v>
          </cell>
          <cell r="B19232">
            <v>0</v>
          </cell>
        </row>
        <row r="19233">
          <cell r="A19233" t="str">
            <v>816000128</v>
          </cell>
          <cell r="B19233">
            <v>0</v>
          </cell>
        </row>
        <row r="19234">
          <cell r="A19234" t="str">
            <v>816000129</v>
          </cell>
          <cell r="B19234">
            <v>0</v>
          </cell>
        </row>
        <row r="19235">
          <cell r="A19235" t="str">
            <v>816000130</v>
          </cell>
          <cell r="B19235">
            <v>0</v>
          </cell>
        </row>
        <row r="19236">
          <cell r="A19236" t="str">
            <v>816000132</v>
          </cell>
          <cell r="B19236">
            <v>0</v>
          </cell>
        </row>
        <row r="19237">
          <cell r="A19237" t="str">
            <v>816000133</v>
          </cell>
          <cell r="B19237">
            <v>0</v>
          </cell>
        </row>
        <row r="19238">
          <cell r="A19238" t="str">
            <v>816000134</v>
          </cell>
          <cell r="B19238">
            <v>0</v>
          </cell>
        </row>
        <row r="19239">
          <cell r="A19239" t="str">
            <v>816000134001</v>
          </cell>
          <cell r="B19239">
            <v>0</v>
          </cell>
        </row>
        <row r="19240">
          <cell r="A19240" t="str">
            <v>816000134002</v>
          </cell>
          <cell r="B19240">
            <v>0</v>
          </cell>
        </row>
        <row r="19241">
          <cell r="A19241" t="str">
            <v>816000134004</v>
          </cell>
          <cell r="B19241">
            <v>0</v>
          </cell>
        </row>
        <row r="19242">
          <cell r="A19242" t="str">
            <v>816000135</v>
          </cell>
          <cell r="B19242">
            <v>0</v>
          </cell>
        </row>
        <row r="19243">
          <cell r="A19243" t="str">
            <v>816000136</v>
          </cell>
          <cell r="B19243">
            <v>0</v>
          </cell>
        </row>
        <row r="19244">
          <cell r="A19244" t="str">
            <v>816000136001</v>
          </cell>
          <cell r="B19244">
            <v>0</v>
          </cell>
        </row>
        <row r="19245">
          <cell r="A19245" t="str">
            <v>816000136002</v>
          </cell>
          <cell r="B19245">
            <v>0</v>
          </cell>
        </row>
        <row r="19246">
          <cell r="A19246" t="str">
            <v>816000136004</v>
          </cell>
          <cell r="B19246">
            <v>0</v>
          </cell>
        </row>
        <row r="19247">
          <cell r="A19247" t="str">
            <v>816000136005</v>
          </cell>
          <cell r="B19247">
            <v>0</v>
          </cell>
        </row>
        <row r="19248">
          <cell r="A19248" t="str">
            <v>816000136006</v>
          </cell>
          <cell r="B19248">
            <v>0</v>
          </cell>
        </row>
        <row r="19249">
          <cell r="A19249" t="str">
            <v>816000137</v>
          </cell>
          <cell r="B19249">
            <v>0</v>
          </cell>
        </row>
        <row r="19250">
          <cell r="A19250" t="str">
            <v>816000137001</v>
          </cell>
          <cell r="B19250">
            <v>0</v>
          </cell>
        </row>
        <row r="19251">
          <cell r="A19251" t="str">
            <v>816000137002</v>
          </cell>
          <cell r="B19251">
            <v>0</v>
          </cell>
        </row>
        <row r="19252">
          <cell r="A19252" t="str">
            <v>816000137003</v>
          </cell>
          <cell r="B19252">
            <v>0</v>
          </cell>
        </row>
        <row r="19253">
          <cell r="A19253" t="str">
            <v>816000138</v>
          </cell>
          <cell r="B19253">
            <v>0</v>
          </cell>
        </row>
        <row r="19254">
          <cell r="A19254" t="str">
            <v>816000138001</v>
          </cell>
          <cell r="B19254">
            <v>0</v>
          </cell>
        </row>
        <row r="19255">
          <cell r="A19255" t="str">
            <v>816000138002</v>
          </cell>
          <cell r="B19255">
            <v>0</v>
          </cell>
        </row>
        <row r="19256">
          <cell r="A19256" t="str">
            <v>816000138003</v>
          </cell>
          <cell r="B19256">
            <v>0</v>
          </cell>
        </row>
        <row r="19257">
          <cell r="A19257" t="str">
            <v>816000138004</v>
          </cell>
          <cell r="B19257">
            <v>0</v>
          </cell>
        </row>
        <row r="19258">
          <cell r="A19258" t="str">
            <v>816000139</v>
          </cell>
          <cell r="B19258">
            <v>0</v>
          </cell>
        </row>
        <row r="19259">
          <cell r="A19259" t="str">
            <v>816000140</v>
          </cell>
          <cell r="B19259">
            <v>0</v>
          </cell>
        </row>
        <row r="19260">
          <cell r="A19260" t="str">
            <v>816000141</v>
          </cell>
          <cell r="B19260">
            <v>0</v>
          </cell>
        </row>
        <row r="19261">
          <cell r="A19261" t="str">
            <v>816000142</v>
          </cell>
          <cell r="B19261">
            <v>0</v>
          </cell>
        </row>
        <row r="19262">
          <cell r="A19262" t="str">
            <v>816000143</v>
          </cell>
          <cell r="B19262">
            <v>0</v>
          </cell>
        </row>
        <row r="19263">
          <cell r="A19263" t="str">
            <v>816000144</v>
          </cell>
          <cell r="B19263">
            <v>0</v>
          </cell>
        </row>
        <row r="19264">
          <cell r="A19264" t="str">
            <v>816000145</v>
          </cell>
          <cell r="B19264">
            <v>0</v>
          </cell>
        </row>
        <row r="19265">
          <cell r="A19265" t="str">
            <v>816000146</v>
          </cell>
          <cell r="B19265">
            <v>0</v>
          </cell>
        </row>
        <row r="19266">
          <cell r="A19266" t="str">
            <v>816000148</v>
          </cell>
          <cell r="B19266">
            <v>0</v>
          </cell>
        </row>
        <row r="19267">
          <cell r="A19267" t="str">
            <v>816000149</v>
          </cell>
          <cell r="B19267">
            <v>0</v>
          </cell>
        </row>
        <row r="19268">
          <cell r="A19268" t="str">
            <v>816000150</v>
          </cell>
          <cell r="B19268">
            <v>0</v>
          </cell>
        </row>
        <row r="19269">
          <cell r="A19269" t="str">
            <v>816000151</v>
          </cell>
          <cell r="B19269">
            <v>0</v>
          </cell>
        </row>
        <row r="19270">
          <cell r="A19270" t="str">
            <v>816000152</v>
          </cell>
          <cell r="B19270">
            <v>0</v>
          </cell>
        </row>
        <row r="19271">
          <cell r="A19271" t="str">
            <v>816000153</v>
          </cell>
          <cell r="B19271">
            <v>0</v>
          </cell>
        </row>
        <row r="19272">
          <cell r="A19272" t="str">
            <v>816000154084</v>
          </cell>
          <cell r="B19272">
            <v>0</v>
          </cell>
        </row>
        <row r="19273">
          <cell r="A19273" t="str">
            <v>816000154090</v>
          </cell>
          <cell r="B19273">
            <v>0</v>
          </cell>
        </row>
        <row r="19274">
          <cell r="A19274" t="str">
            <v>816000155084</v>
          </cell>
          <cell r="B19274">
            <v>0</v>
          </cell>
        </row>
        <row r="19275">
          <cell r="A19275" t="str">
            <v>816000155090</v>
          </cell>
          <cell r="B19275">
            <v>0</v>
          </cell>
        </row>
        <row r="19276">
          <cell r="A19276" t="str">
            <v>816000156</v>
          </cell>
          <cell r="B19276">
            <v>0</v>
          </cell>
        </row>
        <row r="19277">
          <cell r="A19277" t="str">
            <v>816000157</v>
          </cell>
          <cell r="B19277">
            <v>0</v>
          </cell>
        </row>
        <row r="19278">
          <cell r="A19278" t="str">
            <v>816000158</v>
          </cell>
          <cell r="B19278">
            <v>0</v>
          </cell>
        </row>
        <row r="19279">
          <cell r="A19279" t="str">
            <v>816000158001</v>
          </cell>
          <cell r="B19279">
            <v>0</v>
          </cell>
        </row>
        <row r="19280">
          <cell r="A19280" t="str">
            <v>816000159</v>
          </cell>
          <cell r="B19280">
            <v>0</v>
          </cell>
        </row>
        <row r="19281">
          <cell r="A19281" t="str">
            <v>816000159001</v>
          </cell>
          <cell r="B19281">
            <v>0</v>
          </cell>
        </row>
        <row r="19282">
          <cell r="A19282" t="str">
            <v>816000159002</v>
          </cell>
          <cell r="B19282">
            <v>0</v>
          </cell>
        </row>
        <row r="19283">
          <cell r="A19283" t="str">
            <v>816000159003</v>
          </cell>
          <cell r="B19283">
            <v>0</v>
          </cell>
        </row>
        <row r="19284">
          <cell r="A19284" t="str">
            <v>816000160</v>
          </cell>
          <cell r="B19284">
            <v>0</v>
          </cell>
        </row>
        <row r="19285">
          <cell r="A19285" t="str">
            <v>816000161</v>
          </cell>
          <cell r="B19285">
            <v>0</v>
          </cell>
        </row>
        <row r="19286">
          <cell r="A19286" t="str">
            <v>816000161001</v>
          </cell>
          <cell r="B19286">
            <v>0</v>
          </cell>
        </row>
        <row r="19287">
          <cell r="A19287" t="str">
            <v>816000162</v>
          </cell>
          <cell r="B19287">
            <v>0</v>
          </cell>
        </row>
        <row r="19288">
          <cell r="A19288" t="str">
            <v>816000162M</v>
          </cell>
          <cell r="B19288">
            <v>0</v>
          </cell>
        </row>
        <row r="19289">
          <cell r="A19289" t="str">
            <v>816000162001</v>
          </cell>
          <cell r="B19289">
            <v>0</v>
          </cell>
        </row>
        <row r="19290">
          <cell r="A19290" t="str">
            <v>816000163</v>
          </cell>
          <cell r="B19290">
            <v>0</v>
          </cell>
        </row>
        <row r="19291">
          <cell r="A19291" t="str">
            <v>816000164</v>
          </cell>
          <cell r="B19291">
            <v>0</v>
          </cell>
        </row>
        <row r="19292">
          <cell r="A19292" t="str">
            <v>816000165</v>
          </cell>
          <cell r="B19292">
            <v>0</v>
          </cell>
        </row>
        <row r="19293">
          <cell r="A19293" t="str">
            <v>816000167</v>
          </cell>
          <cell r="B19293">
            <v>0</v>
          </cell>
        </row>
        <row r="19294">
          <cell r="A19294" t="str">
            <v>816000168</v>
          </cell>
          <cell r="B19294">
            <v>0</v>
          </cell>
        </row>
        <row r="19295">
          <cell r="A19295" t="str">
            <v>816000169</v>
          </cell>
          <cell r="B19295">
            <v>0</v>
          </cell>
        </row>
        <row r="19296">
          <cell r="A19296" t="str">
            <v>816000170</v>
          </cell>
          <cell r="B19296">
            <v>0</v>
          </cell>
        </row>
        <row r="19297">
          <cell r="A19297" t="str">
            <v>816000171</v>
          </cell>
          <cell r="B19297">
            <v>0</v>
          </cell>
        </row>
        <row r="19298">
          <cell r="A19298" t="str">
            <v>816000172</v>
          </cell>
          <cell r="B19298">
            <v>0</v>
          </cell>
        </row>
        <row r="19299">
          <cell r="A19299" t="str">
            <v>816000174</v>
          </cell>
          <cell r="B19299">
            <v>0</v>
          </cell>
        </row>
        <row r="19300">
          <cell r="A19300" t="str">
            <v>816000175</v>
          </cell>
          <cell r="B19300">
            <v>0</v>
          </cell>
        </row>
        <row r="19301">
          <cell r="A19301" t="str">
            <v>816000176</v>
          </cell>
          <cell r="B19301">
            <v>0</v>
          </cell>
        </row>
        <row r="19302">
          <cell r="A19302" t="str">
            <v>816000177</v>
          </cell>
          <cell r="B19302">
            <v>0</v>
          </cell>
        </row>
        <row r="19303">
          <cell r="A19303" t="str">
            <v>816000178</v>
          </cell>
          <cell r="B19303">
            <v>0</v>
          </cell>
        </row>
        <row r="19304">
          <cell r="A19304" t="str">
            <v>816000179</v>
          </cell>
          <cell r="B19304">
            <v>0</v>
          </cell>
        </row>
        <row r="19305">
          <cell r="A19305" t="str">
            <v>816000180</v>
          </cell>
          <cell r="B19305">
            <v>0</v>
          </cell>
        </row>
        <row r="19306">
          <cell r="A19306" t="str">
            <v>816000181</v>
          </cell>
          <cell r="B19306">
            <v>0</v>
          </cell>
        </row>
        <row r="19307">
          <cell r="A19307" t="str">
            <v>816000181050</v>
          </cell>
          <cell r="B19307">
            <v>0</v>
          </cell>
        </row>
        <row r="19308">
          <cell r="A19308" t="str">
            <v>816000183</v>
          </cell>
          <cell r="B19308">
            <v>0</v>
          </cell>
        </row>
        <row r="19309">
          <cell r="A19309" t="str">
            <v>816000184</v>
          </cell>
          <cell r="B19309">
            <v>0</v>
          </cell>
        </row>
        <row r="19310">
          <cell r="A19310" t="str">
            <v>816000184001</v>
          </cell>
          <cell r="B19310">
            <v>0</v>
          </cell>
        </row>
        <row r="19311">
          <cell r="A19311" t="str">
            <v>816000185</v>
          </cell>
          <cell r="B19311">
            <v>0</v>
          </cell>
        </row>
        <row r="19312">
          <cell r="A19312" t="str">
            <v>816000185001</v>
          </cell>
          <cell r="B19312">
            <v>0</v>
          </cell>
        </row>
        <row r="19313">
          <cell r="A19313" t="str">
            <v>816000185002</v>
          </cell>
          <cell r="B19313">
            <v>0</v>
          </cell>
        </row>
        <row r="19314">
          <cell r="A19314" t="str">
            <v>816000186</v>
          </cell>
          <cell r="B19314">
            <v>0</v>
          </cell>
        </row>
        <row r="19315">
          <cell r="A19315" t="str">
            <v>816000187</v>
          </cell>
          <cell r="B19315">
            <v>0</v>
          </cell>
        </row>
        <row r="19316">
          <cell r="A19316" t="str">
            <v>816000187001</v>
          </cell>
          <cell r="B19316">
            <v>0</v>
          </cell>
        </row>
        <row r="19317">
          <cell r="A19317" t="str">
            <v>816000187002</v>
          </cell>
          <cell r="B19317">
            <v>0</v>
          </cell>
        </row>
        <row r="19318">
          <cell r="A19318" t="str">
            <v>816000188</v>
          </cell>
          <cell r="B19318">
            <v>0</v>
          </cell>
        </row>
        <row r="19319">
          <cell r="A19319" t="str">
            <v>816000189</v>
          </cell>
          <cell r="B19319">
            <v>0</v>
          </cell>
        </row>
        <row r="19320">
          <cell r="A19320" t="str">
            <v>816000190</v>
          </cell>
          <cell r="B19320">
            <v>0</v>
          </cell>
        </row>
        <row r="19321">
          <cell r="A19321" t="str">
            <v>816000191</v>
          </cell>
          <cell r="B19321">
            <v>0</v>
          </cell>
        </row>
        <row r="19322">
          <cell r="A19322" t="str">
            <v>816000191001</v>
          </cell>
          <cell r="B19322">
            <v>0</v>
          </cell>
        </row>
        <row r="19323">
          <cell r="A19323" t="str">
            <v>816000191002</v>
          </cell>
          <cell r="B19323">
            <v>0</v>
          </cell>
        </row>
        <row r="19324">
          <cell r="A19324" t="str">
            <v>816000191003</v>
          </cell>
          <cell r="B19324">
            <v>0</v>
          </cell>
        </row>
        <row r="19325">
          <cell r="A19325" t="str">
            <v>816000192</v>
          </cell>
          <cell r="B19325">
            <v>0</v>
          </cell>
        </row>
        <row r="19326">
          <cell r="A19326" t="str">
            <v>816000193</v>
          </cell>
          <cell r="B19326">
            <v>0</v>
          </cell>
        </row>
        <row r="19327">
          <cell r="A19327" t="str">
            <v>816000193003</v>
          </cell>
          <cell r="B19327">
            <v>0</v>
          </cell>
        </row>
        <row r="19328">
          <cell r="A19328" t="str">
            <v>816000194</v>
          </cell>
          <cell r="B19328">
            <v>0</v>
          </cell>
        </row>
        <row r="19329">
          <cell r="A19329" t="str">
            <v>816000195</v>
          </cell>
          <cell r="B19329">
            <v>0</v>
          </cell>
        </row>
        <row r="19330">
          <cell r="A19330" t="str">
            <v>816000196</v>
          </cell>
          <cell r="B19330">
            <v>0</v>
          </cell>
        </row>
        <row r="19331">
          <cell r="A19331" t="str">
            <v>816000197</v>
          </cell>
          <cell r="B19331">
            <v>0</v>
          </cell>
        </row>
        <row r="19332">
          <cell r="A19332" t="str">
            <v>816000198</v>
          </cell>
          <cell r="B19332">
            <v>0</v>
          </cell>
        </row>
        <row r="19333">
          <cell r="A19333" t="str">
            <v>816000199</v>
          </cell>
          <cell r="B19333">
            <v>0</v>
          </cell>
        </row>
        <row r="19334">
          <cell r="A19334" t="str">
            <v>816000200</v>
          </cell>
          <cell r="B19334">
            <v>0</v>
          </cell>
        </row>
        <row r="19335">
          <cell r="A19335" t="str">
            <v>816000200025</v>
          </cell>
          <cell r="B19335">
            <v>0</v>
          </cell>
        </row>
        <row r="19336">
          <cell r="A19336" t="str">
            <v>816000200050</v>
          </cell>
          <cell r="B19336">
            <v>0</v>
          </cell>
        </row>
        <row r="19337">
          <cell r="A19337" t="str">
            <v>816000200066</v>
          </cell>
          <cell r="B19337">
            <v>0</v>
          </cell>
        </row>
        <row r="19338">
          <cell r="A19338" t="str">
            <v>816000201</v>
          </cell>
          <cell r="B19338">
            <v>0</v>
          </cell>
        </row>
        <row r="19339">
          <cell r="A19339" t="str">
            <v>816000202</v>
          </cell>
          <cell r="B19339">
            <v>0</v>
          </cell>
        </row>
        <row r="19340">
          <cell r="A19340" t="str">
            <v>816000203</v>
          </cell>
          <cell r="B19340">
            <v>0</v>
          </cell>
        </row>
        <row r="19341">
          <cell r="A19341" t="str">
            <v>816000204</v>
          </cell>
          <cell r="B19341">
            <v>0</v>
          </cell>
        </row>
        <row r="19342">
          <cell r="A19342" t="str">
            <v>816000205</v>
          </cell>
          <cell r="B19342">
            <v>0</v>
          </cell>
        </row>
        <row r="19343">
          <cell r="A19343" t="str">
            <v>816000206</v>
          </cell>
          <cell r="B19343">
            <v>0</v>
          </cell>
        </row>
        <row r="19344">
          <cell r="A19344" t="str">
            <v>816000207</v>
          </cell>
          <cell r="B19344">
            <v>0</v>
          </cell>
        </row>
        <row r="19345">
          <cell r="A19345" t="str">
            <v>816000207001</v>
          </cell>
          <cell r="B19345">
            <v>0</v>
          </cell>
        </row>
        <row r="19346">
          <cell r="A19346" t="str">
            <v>816000208</v>
          </cell>
          <cell r="B19346">
            <v>0</v>
          </cell>
        </row>
        <row r="19347">
          <cell r="A19347" t="str">
            <v>816000209</v>
          </cell>
          <cell r="B19347">
            <v>0</v>
          </cell>
        </row>
        <row r="19348">
          <cell r="A19348" t="str">
            <v>816000210</v>
          </cell>
          <cell r="B19348">
            <v>0</v>
          </cell>
        </row>
        <row r="19349">
          <cell r="A19349" t="str">
            <v>816000211</v>
          </cell>
          <cell r="B19349">
            <v>0</v>
          </cell>
        </row>
        <row r="19350">
          <cell r="A19350" t="str">
            <v>816000212</v>
          </cell>
          <cell r="B19350">
            <v>0</v>
          </cell>
        </row>
        <row r="19351">
          <cell r="A19351" t="str">
            <v>816000213</v>
          </cell>
          <cell r="B19351">
            <v>0</v>
          </cell>
        </row>
        <row r="19352">
          <cell r="A19352" t="str">
            <v>816000214</v>
          </cell>
          <cell r="B19352">
            <v>0</v>
          </cell>
        </row>
        <row r="19353">
          <cell r="A19353" t="str">
            <v>816000215</v>
          </cell>
          <cell r="B19353">
            <v>0</v>
          </cell>
        </row>
        <row r="19354">
          <cell r="A19354" t="str">
            <v>816000215001</v>
          </cell>
          <cell r="B19354">
            <v>0</v>
          </cell>
        </row>
        <row r="19355">
          <cell r="A19355" t="str">
            <v>816000216</v>
          </cell>
          <cell r="B19355">
            <v>0</v>
          </cell>
        </row>
        <row r="19356">
          <cell r="A19356" t="str">
            <v>816000217</v>
          </cell>
          <cell r="B19356">
            <v>0</v>
          </cell>
        </row>
        <row r="19357">
          <cell r="A19357" t="str">
            <v>816000218</v>
          </cell>
          <cell r="B19357">
            <v>0</v>
          </cell>
        </row>
        <row r="19358">
          <cell r="A19358" t="str">
            <v>816000219</v>
          </cell>
          <cell r="B19358">
            <v>0</v>
          </cell>
        </row>
        <row r="19359">
          <cell r="A19359" t="str">
            <v>816000220</v>
          </cell>
          <cell r="B19359">
            <v>0</v>
          </cell>
        </row>
        <row r="19360">
          <cell r="A19360" t="str">
            <v>816000221</v>
          </cell>
          <cell r="B19360">
            <v>0</v>
          </cell>
        </row>
        <row r="19361">
          <cell r="A19361" t="str">
            <v>816000222</v>
          </cell>
          <cell r="B19361">
            <v>0</v>
          </cell>
        </row>
        <row r="19362">
          <cell r="A19362" t="str">
            <v>816000223</v>
          </cell>
          <cell r="B19362">
            <v>0</v>
          </cell>
        </row>
        <row r="19363">
          <cell r="A19363" t="str">
            <v>816000224</v>
          </cell>
          <cell r="B19363">
            <v>0</v>
          </cell>
        </row>
        <row r="19364">
          <cell r="A19364" t="str">
            <v>816000225</v>
          </cell>
          <cell r="B19364">
            <v>0</v>
          </cell>
        </row>
        <row r="19365">
          <cell r="A19365" t="str">
            <v>816000226</v>
          </cell>
          <cell r="B19365">
            <v>0</v>
          </cell>
        </row>
        <row r="19366">
          <cell r="A19366" t="str">
            <v>816000227</v>
          </cell>
          <cell r="B19366">
            <v>0</v>
          </cell>
        </row>
        <row r="19367">
          <cell r="A19367" t="str">
            <v>816000228</v>
          </cell>
          <cell r="B19367">
            <v>0</v>
          </cell>
        </row>
        <row r="19368">
          <cell r="A19368" t="str">
            <v>816000229</v>
          </cell>
          <cell r="B19368">
            <v>0</v>
          </cell>
        </row>
        <row r="19369">
          <cell r="A19369" t="str">
            <v>816000230</v>
          </cell>
          <cell r="B19369">
            <v>0</v>
          </cell>
        </row>
        <row r="19370">
          <cell r="A19370" t="str">
            <v>816000232</v>
          </cell>
          <cell r="B19370">
            <v>0</v>
          </cell>
        </row>
        <row r="19371">
          <cell r="A19371" t="str">
            <v>816000233</v>
          </cell>
          <cell r="B19371">
            <v>0</v>
          </cell>
        </row>
        <row r="19372">
          <cell r="A19372" t="str">
            <v>816000233001</v>
          </cell>
          <cell r="B19372">
            <v>0</v>
          </cell>
        </row>
        <row r="19373">
          <cell r="A19373" t="str">
            <v>816000233002</v>
          </cell>
          <cell r="B19373">
            <v>0</v>
          </cell>
        </row>
        <row r="19374">
          <cell r="A19374" t="str">
            <v>816000234</v>
          </cell>
          <cell r="B19374">
            <v>0</v>
          </cell>
        </row>
        <row r="19375">
          <cell r="A19375" t="str">
            <v>816000234001</v>
          </cell>
          <cell r="B19375">
            <v>0</v>
          </cell>
        </row>
        <row r="19376">
          <cell r="A19376" t="str">
            <v>816000234002</v>
          </cell>
          <cell r="B19376">
            <v>0</v>
          </cell>
        </row>
        <row r="19377">
          <cell r="A19377" t="str">
            <v>816000234003</v>
          </cell>
          <cell r="B19377">
            <v>0</v>
          </cell>
        </row>
        <row r="19378">
          <cell r="A19378" t="str">
            <v>816000235</v>
          </cell>
          <cell r="B19378">
            <v>0</v>
          </cell>
        </row>
        <row r="19379">
          <cell r="A19379" t="str">
            <v>816000236</v>
          </cell>
          <cell r="B19379">
            <v>0</v>
          </cell>
        </row>
        <row r="19380">
          <cell r="A19380" t="str">
            <v>816000237</v>
          </cell>
          <cell r="B19380">
            <v>0</v>
          </cell>
        </row>
        <row r="19381">
          <cell r="A19381" t="str">
            <v>816000238</v>
          </cell>
          <cell r="B19381">
            <v>0</v>
          </cell>
        </row>
        <row r="19382">
          <cell r="A19382" t="str">
            <v>816000238001</v>
          </cell>
          <cell r="B19382">
            <v>0</v>
          </cell>
        </row>
        <row r="19383">
          <cell r="A19383" t="str">
            <v>816000238002</v>
          </cell>
          <cell r="B19383">
            <v>0</v>
          </cell>
        </row>
        <row r="19384">
          <cell r="A19384" t="str">
            <v>816000239</v>
          </cell>
          <cell r="B19384">
            <v>0</v>
          </cell>
        </row>
        <row r="19385">
          <cell r="A19385" t="str">
            <v>816000240</v>
          </cell>
          <cell r="B19385">
            <v>0</v>
          </cell>
        </row>
        <row r="19386">
          <cell r="A19386" t="str">
            <v>816000243</v>
          </cell>
          <cell r="B19386">
            <v>0</v>
          </cell>
        </row>
        <row r="19387">
          <cell r="A19387" t="str">
            <v>816000245</v>
          </cell>
          <cell r="B19387">
            <v>0</v>
          </cell>
        </row>
        <row r="19388">
          <cell r="A19388" t="str">
            <v>816000246</v>
          </cell>
          <cell r="B19388">
            <v>0</v>
          </cell>
        </row>
        <row r="19389">
          <cell r="A19389" t="str">
            <v>816000246001</v>
          </cell>
          <cell r="B19389">
            <v>0</v>
          </cell>
        </row>
        <row r="19390">
          <cell r="A19390" t="str">
            <v>816000246002</v>
          </cell>
          <cell r="B19390">
            <v>0</v>
          </cell>
        </row>
        <row r="19391">
          <cell r="A19391" t="str">
            <v>816000246003</v>
          </cell>
          <cell r="B19391">
            <v>0</v>
          </cell>
        </row>
        <row r="19392">
          <cell r="A19392" t="str">
            <v>816000247</v>
          </cell>
          <cell r="B19392">
            <v>0</v>
          </cell>
        </row>
        <row r="19393">
          <cell r="A19393" t="str">
            <v>816000248</v>
          </cell>
          <cell r="B19393">
            <v>0</v>
          </cell>
        </row>
        <row r="19394">
          <cell r="A19394" t="str">
            <v>816000250</v>
          </cell>
          <cell r="B19394">
            <v>0</v>
          </cell>
        </row>
        <row r="19395">
          <cell r="A19395" t="str">
            <v>816000251</v>
          </cell>
          <cell r="B19395">
            <v>0</v>
          </cell>
        </row>
        <row r="19396">
          <cell r="A19396" t="str">
            <v>816000253</v>
          </cell>
          <cell r="B19396">
            <v>0</v>
          </cell>
        </row>
        <row r="19397">
          <cell r="A19397" t="str">
            <v>816000253U</v>
          </cell>
          <cell r="B19397">
            <v>0</v>
          </cell>
        </row>
        <row r="19398">
          <cell r="A19398" t="str">
            <v>816000254</v>
          </cell>
          <cell r="B19398">
            <v>0</v>
          </cell>
        </row>
        <row r="19399">
          <cell r="A19399" t="str">
            <v>816000255</v>
          </cell>
          <cell r="B19399">
            <v>0</v>
          </cell>
        </row>
        <row r="19400">
          <cell r="A19400" t="str">
            <v>816000256</v>
          </cell>
          <cell r="B19400">
            <v>0</v>
          </cell>
        </row>
        <row r="19401">
          <cell r="A19401" t="str">
            <v>816000257</v>
          </cell>
          <cell r="B19401">
            <v>0</v>
          </cell>
        </row>
        <row r="19402">
          <cell r="A19402" t="str">
            <v>816000258</v>
          </cell>
          <cell r="B19402">
            <v>0</v>
          </cell>
        </row>
        <row r="19403">
          <cell r="A19403" t="str">
            <v>816000259</v>
          </cell>
          <cell r="B19403">
            <v>0</v>
          </cell>
        </row>
        <row r="19404">
          <cell r="A19404" t="str">
            <v>816000260</v>
          </cell>
          <cell r="B19404">
            <v>0</v>
          </cell>
        </row>
        <row r="19405">
          <cell r="A19405" t="str">
            <v>816000261</v>
          </cell>
          <cell r="B19405">
            <v>0</v>
          </cell>
        </row>
        <row r="19406">
          <cell r="A19406" t="str">
            <v>816000262</v>
          </cell>
          <cell r="B19406">
            <v>0</v>
          </cell>
        </row>
        <row r="19407">
          <cell r="A19407" t="str">
            <v>816000263</v>
          </cell>
          <cell r="B19407">
            <v>0</v>
          </cell>
        </row>
        <row r="19408">
          <cell r="A19408" t="str">
            <v>816000264</v>
          </cell>
          <cell r="B19408">
            <v>0</v>
          </cell>
        </row>
        <row r="19409">
          <cell r="A19409" t="str">
            <v>816000265</v>
          </cell>
          <cell r="B19409">
            <v>0</v>
          </cell>
        </row>
        <row r="19410">
          <cell r="A19410" t="str">
            <v>816000266</v>
          </cell>
          <cell r="B19410">
            <v>0</v>
          </cell>
        </row>
        <row r="19411">
          <cell r="A19411" t="str">
            <v>816000268</v>
          </cell>
          <cell r="B19411">
            <v>0</v>
          </cell>
        </row>
        <row r="19412">
          <cell r="A19412" t="str">
            <v>816000269</v>
          </cell>
          <cell r="B19412">
            <v>0</v>
          </cell>
        </row>
        <row r="19413">
          <cell r="A19413" t="str">
            <v>816000270</v>
          </cell>
          <cell r="B19413">
            <v>0</v>
          </cell>
        </row>
        <row r="19414">
          <cell r="A19414" t="str">
            <v>816000271</v>
          </cell>
          <cell r="B19414">
            <v>0</v>
          </cell>
        </row>
        <row r="19415">
          <cell r="A19415" t="str">
            <v>816000272</v>
          </cell>
          <cell r="B19415">
            <v>0</v>
          </cell>
        </row>
        <row r="19416">
          <cell r="A19416" t="str">
            <v>816000273</v>
          </cell>
          <cell r="B19416">
            <v>0</v>
          </cell>
        </row>
        <row r="19417">
          <cell r="A19417" t="str">
            <v>816000274</v>
          </cell>
          <cell r="B19417">
            <v>0</v>
          </cell>
        </row>
        <row r="19418">
          <cell r="A19418" t="str">
            <v>816000275</v>
          </cell>
          <cell r="B19418">
            <v>0</v>
          </cell>
        </row>
        <row r="19419">
          <cell r="A19419" t="str">
            <v>816000276</v>
          </cell>
          <cell r="B19419">
            <v>0</v>
          </cell>
        </row>
        <row r="19420">
          <cell r="A19420" t="str">
            <v>816000277</v>
          </cell>
          <cell r="B19420">
            <v>0</v>
          </cell>
        </row>
        <row r="19421">
          <cell r="A19421" t="str">
            <v>816000278</v>
          </cell>
          <cell r="B19421">
            <v>0</v>
          </cell>
        </row>
        <row r="19422">
          <cell r="A19422" t="str">
            <v>816000279</v>
          </cell>
          <cell r="B19422">
            <v>0</v>
          </cell>
        </row>
        <row r="19423">
          <cell r="A19423" t="str">
            <v>81601</v>
          </cell>
          <cell r="B19423">
            <v>0</v>
          </cell>
        </row>
        <row r="19424">
          <cell r="A19424" t="str">
            <v>81602</v>
          </cell>
          <cell r="B19424">
            <v>0</v>
          </cell>
        </row>
        <row r="19425">
          <cell r="A19425" t="str">
            <v>817000001</v>
          </cell>
          <cell r="B19425">
            <v>0</v>
          </cell>
        </row>
        <row r="19426">
          <cell r="A19426" t="str">
            <v>817000004</v>
          </cell>
          <cell r="B19426">
            <v>0</v>
          </cell>
        </row>
        <row r="19427">
          <cell r="A19427" t="str">
            <v>817000006</v>
          </cell>
          <cell r="B19427">
            <v>0</v>
          </cell>
        </row>
        <row r="19428">
          <cell r="A19428" t="str">
            <v>817000008</v>
          </cell>
          <cell r="B19428">
            <v>0</v>
          </cell>
        </row>
        <row r="19429">
          <cell r="A19429" t="str">
            <v>817000013</v>
          </cell>
          <cell r="B19429">
            <v>0</v>
          </cell>
        </row>
        <row r="19430">
          <cell r="A19430" t="str">
            <v>817000015</v>
          </cell>
          <cell r="B19430">
            <v>0</v>
          </cell>
        </row>
        <row r="19431">
          <cell r="A19431" t="str">
            <v>817000017</v>
          </cell>
          <cell r="B19431">
            <v>0</v>
          </cell>
        </row>
        <row r="19432">
          <cell r="A19432" t="str">
            <v>817000017U</v>
          </cell>
          <cell r="B19432">
            <v>0</v>
          </cell>
        </row>
        <row r="19433">
          <cell r="A19433" t="str">
            <v>817000018</v>
          </cell>
          <cell r="B19433">
            <v>0</v>
          </cell>
        </row>
        <row r="19434">
          <cell r="A19434" t="str">
            <v>817000019</v>
          </cell>
          <cell r="B19434">
            <v>0</v>
          </cell>
        </row>
        <row r="19435">
          <cell r="A19435" t="str">
            <v>817000021</v>
          </cell>
          <cell r="B19435">
            <v>0</v>
          </cell>
        </row>
        <row r="19436">
          <cell r="A19436" t="str">
            <v>817000022</v>
          </cell>
          <cell r="B19436">
            <v>0</v>
          </cell>
        </row>
        <row r="19437">
          <cell r="A19437" t="str">
            <v>817000024</v>
          </cell>
          <cell r="B19437">
            <v>0</v>
          </cell>
        </row>
        <row r="19438">
          <cell r="A19438" t="str">
            <v>817000026</v>
          </cell>
          <cell r="B19438">
            <v>0</v>
          </cell>
        </row>
        <row r="19439">
          <cell r="A19439" t="str">
            <v>817000027</v>
          </cell>
          <cell r="B19439">
            <v>0</v>
          </cell>
        </row>
        <row r="19440">
          <cell r="A19440" t="str">
            <v>817000028</v>
          </cell>
          <cell r="B19440">
            <v>0</v>
          </cell>
        </row>
        <row r="19441">
          <cell r="A19441" t="str">
            <v>817000029</v>
          </cell>
          <cell r="B19441">
            <v>0</v>
          </cell>
        </row>
        <row r="19442">
          <cell r="A19442" t="str">
            <v>817000030</v>
          </cell>
          <cell r="B19442">
            <v>0</v>
          </cell>
        </row>
        <row r="19443">
          <cell r="A19443" t="str">
            <v>817000031</v>
          </cell>
          <cell r="B19443">
            <v>0</v>
          </cell>
        </row>
        <row r="19444">
          <cell r="A19444" t="str">
            <v>817000032</v>
          </cell>
          <cell r="B19444">
            <v>0</v>
          </cell>
        </row>
        <row r="19445">
          <cell r="A19445" t="str">
            <v>817000033</v>
          </cell>
          <cell r="B19445">
            <v>0</v>
          </cell>
        </row>
        <row r="19446">
          <cell r="A19446" t="str">
            <v>817000046</v>
          </cell>
          <cell r="B19446">
            <v>0</v>
          </cell>
        </row>
        <row r="19447">
          <cell r="A19447" t="str">
            <v>817000064</v>
          </cell>
          <cell r="B19447">
            <v>0</v>
          </cell>
        </row>
        <row r="19448">
          <cell r="A19448" t="str">
            <v>817000065</v>
          </cell>
          <cell r="B19448">
            <v>0</v>
          </cell>
        </row>
        <row r="19449">
          <cell r="A19449" t="str">
            <v>817000066</v>
          </cell>
          <cell r="B19449">
            <v>0</v>
          </cell>
        </row>
        <row r="19450">
          <cell r="A19450" t="str">
            <v>817000067</v>
          </cell>
          <cell r="B19450">
            <v>0</v>
          </cell>
        </row>
        <row r="19451">
          <cell r="A19451" t="str">
            <v>817000074</v>
          </cell>
          <cell r="B19451">
            <v>0</v>
          </cell>
        </row>
        <row r="19452">
          <cell r="A19452" t="str">
            <v>817000075</v>
          </cell>
          <cell r="B19452">
            <v>0</v>
          </cell>
        </row>
        <row r="19453">
          <cell r="A19453" t="str">
            <v>817000076</v>
          </cell>
          <cell r="B19453">
            <v>0</v>
          </cell>
        </row>
        <row r="19454">
          <cell r="A19454" t="str">
            <v>817000077</v>
          </cell>
          <cell r="B19454">
            <v>0</v>
          </cell>
        </row>
        <row r="19455">
          <cell r="A19455" t="str">
            <v>817000078</v>
          </cell>
          <cell r="B19455">
            <v>0</v>
          </cell>
        </row>
        <row r="19456">
          <cell r="A19456" t="str">
            <v>817000080</v>
          </cell>
          <cell r="B19456">
            <v>0</v>
          </cell>
        </row>
        <row r="19457">
          <cell r="A19457" t="str">
            <v>817000081</v>
          </cell>
          <cell r="B19457">
            <v>0</v>
          </cell>
        </row>
        <row r="19458">
          <cell r="A19458" t="str">
            <v>817000082</v>
          </cell>
          <cell r="B19458">
            <v>0</v>
          </cell>
        </row>
        <row r="19459">
          <cell r="A19459" t="str">
            <v>817000088</v>
          </cell>
          <cell r="B19459">
            <v>0</v>
          </cell>
        </row>
        <row r="19460">
          <cell r="A19460" t="str">
            <v>817000090</v>
          </cell>
          <cell r="B19460">
            <v>0</v>
          </cell>
        </row>
        <row r="19461">
          <cell r="A19461" t="str">
            <v>817000091</v>
          </cell>
          <cell r="B19461">
            <v>0</v>
          </cell>
        </row>
        <row r="19462">
          <cell r="A19462" t="str">
            <v>817000092</v>
          </cell>
          <cell r="B19462">
            <v>0</v>
          </cell>
        </row>
        <row r="19463">
          <cell r="A19463" t="str">
            <v>817000093</v>
          </cell>
          <cell r="B19463">
            <v>0</v>
          </cell>
        </row>
        <row r="19464">
          <cell r="A19464" t="str">
            <v>817000094</v>
          </cell>
          <cell r="B19464">
            <v>0</v>
          </cell>
        </row>
        <row r="19465">
          <cell r="A19465" t="str">
            <v>817000095</v>
          </cell>
          <cell r="B19465">
            <v>0</v>
          </cell>
        </row>
        <row r="19466">
          <cell r="A19466" t="str">
            <v>817000096</v>
          </cell>
          <cell r="B19466">
            <v>0</v>
          </cell>
        </row>
        <row r="19467">
          <cell r="A19467" t="str">
            <v>817000097</v>
          </cell>
          <cell r="B19467">
            <v>0</v>
          </cell>
        </row>
        <row r="19468">
          <cell r="A19468" t="str">
            <v>817000098</v>
          </cell>
          <cell r="B19468">
            <v>0</v>
          </cell>
        </row>
        <row r="19469">
          <cell r="A19469" t="str">
            <v>817000099</v>
          </cell>
          <cell r="B19469">
            <v>0</v>
          </cell>
        </row>
        <row r="19470">
          <cell r="A19470" t="str">
            <v>817000100</v>
          </cell>
          <cell r="B19470">
            <v>0</v>
          </cell>
        </row>
        <row r="19471">
          <cell r="A19471" t="str">
            <v>817000101</v>
          </cell>
          <cell r="B19471">
            <v>0</v>
          </cell>
        </row>
        <row r="19472">
          <cell r="A19472" t="str">
            <v>817000102</v>
          </cell>
          <cell r="B19472">
            <v>0</v>
          </cell>
        </row>
        <row r="19473">
          <cell r="A19473" t="str">
            <v>817000103</v>
          </cell>
          <cell r="B19473">
            <v>0</v>
          </cell>
        </row>
        <row r="19474">
          <cell r="A19474" t="str">
            <v>817000104</v>
          </cell>
          <cell r="B19474">
            <v>0</v>
          </cell>
        </row>
        <row r="19475">
          <cell r="A19475" t="str">
            <v>817000104U</v>
          </cell>
          <cell r="B19475">
            <v>0</v>
          </cell>
        </row>
        <row r="19476">
          <cell r="A19476" t="str">
            <v>817000105</v>
          </cell>
          <cell r="B19476">
            <v>0</v>
          </cell>
        </row>
        <row r="19477">
          <cell r="A19477" t="str">
            <v>817000106</v>
          </cell>
          <cell r="B19477">
            <v>0</v>
          </cell>
        </row>
        <row r="19478">
          <cell r="A19478" t="str">
            <v>817000107</v>
          </cell>
          <cell r="B19478">
            <v>0</v>
          </cell>
        </row>
        <row r="19479">
          <cell r="A19479" t="str">
            <v>817000108</v>
          </cell>
          <cell r="B19479">
            <v>0</v>
          </cell>
        </row>
        <row r="19480">
          <cell r="A19480" t="str">
            <v>817000111</v>
          </cell>
          <cell r="B19480">
            <v>0</v>
          </cell>
        </row>
        <row r="19481">
          <cell r="A19481" t="str">
            <v>817000112</v>
          </cell>
          <cell r="B19481">
            <v>0</v>
          </cell>
        </row>
        <row r="19482">
          <cell r="A19482" t="str">
            <v>817000113</v>
          </cell>
          <cell r="B19482">
            <v>0</v>
          </cell>
        </row>
        <row r="19483">
          <cell r="A19483" t="str">
            <v>817000114</v>
          </cell>
          <cell r="B19483">
            <v>0</v>
          </cell>
        </row>
        <row r="19484">
          <cell r="A19484" t="str">
            <v>817000115</v>
          </cell>
          <cell r="B19484">
            <v>0</v>
          </cell>
        </row>
        <row r="19485">
          <cell r="A19485" t="str">
            <v>817000116</v>
          </cell>
          <cell r="B19485">
            <v>0</v>
          </cell>
        </row>
        <row r="19486">
          <cell r="A19486" t="str">
            <v>817000117</v>
          </cell>
          <cell r="B19486">
            <v>0</v>
          </cell>
        </row>
        <row r="19487">
          <cell r="A19487" t="str">
            <v>817000118</v>
          </cell>
          <cell r="B19487">
            <v>0</v>
          </cell>
        </row>
        <row r="19488">
          <cell r="A19488" t="str">
            <v>817000119</v>
          </cell>
          <cell r="B19488">
            <v>0</v>
          </cell>
        </row>
        <row r="19489">
          <cell r="A19489" t="str">
            <v>817000179</v>
          </cell>
          <cell r="B19489">
            <v>0</v>
          </cell>
        </row>
        <row r="19490">
          <cell r="A19490" t="str">
            <v>81800</v>
          </cell>
          <cell r="B19490">
            <v>0</v>
          </cell>
        </row>
        <row r="19491">
          <cell r="A19491" t="str">
            <v>818000007</v>
          </cell>
          <cell r="B19491">
            <v>0</v>
          </cell>
        </row>
        <row r="19492">
          <cell r="A19492" t="str">
            <v>818000008001</v>
          </cell>
          <cell r="B19492">
            <v>0</v>
          </cell>
        </row>
        <row r="19493">
          <cell r="A19493" t="str">
            <v>818000008002</v>
          </cell>
          <cell r="B19493">
            <v>0</v>
          </cell>
        </row>
        <row r="19494">
          <cell r="A19494" t="str">
            <v>818000009</v>
          </cell>
          <cell r="B19494">
            <v>0</v>
          </cell>
        </row>
        <row r="19495">
          <cell r="A19495" t="str">
            <v>818000010</v>
          </cell>
          <cell r="B19495">
            <v>0</v>
          </cell>
        </row>
        <row r="19496">
          <cell r="A19496" t="str">
            <v>818000011</v>
          </cell>
          <cell r="B19496">
            <v>0</v>
          </cell>
        </row>
        <row r="19497">
          <cell r="A19497" t="str">
            <v>818000012</v>
          </cell>
          <cell r="B19497">
            <v>0</v>
          </cell>
        </row>
        <row r="19498">
          <cell r="A19498" t="str">
            <v>818000013</v>
          </cell>
          <cell r="B19498">
            <v>0</v>
          </cell>
        </row>
        <row r="19499">
          <cell r="A19499" t="str">
            <v>818000014</v>
          </cell>
          <cell r="B19499">
            <v>0</v>
          </cell>
        </row>
        <row r="19500">
          <cell r="A19500" t="str">
            <v>818000015</v>
          </cell>
          <cell r="B19500">
            <v>0</v>
          </cell>
        </row>
        <row r="19501">
          <cell r="A19501" t="str">
            <v>818000018</v>
          </cell>
          <cell r="B19501">
            <v>0</v>
          </cell>
        </row>
        <row r="19502">
          <cell r="A19502" t="str">
            <v>818000019</v>
          </cell>
          <cell r="B19502">
            <v>0</v>
          </cell>
        </row>
        <row r="19503">
          <cell r="A19503" t="str">
            <v>818000020</v>
          </cell>
          <cell r="B19503">
            <v>0</v>
          </cell>
        </row>
        <row r="19504">
          <cell r="A19504" t="str">
            <v>818000023</v>
          </cell>
          <cell r="B19504">
            <v>0</v>
          </cell>
        </row>
        <row r="19505">
          <cell r="A19505" t="str">
            <v>818000024</v>
          </cell>
          <cell r="B19505">
            <v>0</v>
          </cell>
        </row>
        <row r="19506">
          <cell r="A19506" t="str">
            <v>818000025</v>
          </cell>
          <cell r="B19506">
            <v>0</v>
          </cell>
        </row>
        <row r="19507">
          <cell r="A19507" t="str">
            <v>818000027</v>
          </cell>
          <cell r="B19507">
            <v>0</v>
          </cell>
        </row>
        <row r="19508">
          <cell r="A19508" t="str">
            <v>818000028</v>
          </cell>
          <cell r="B19508">
            <v>0</v>
          </cell>
        </row>
        <row r="19509">
          <cell r="A19509" t="str">
            <v>818000029</v>
          </cell>
          <cell r="B19509">
            <v>0</v>
          </cell>
        </row>
        <row r="19510">
          <cell r="A19510" t="str">
            <v>818000030</v>
          </cell>
          <cell r="B19510">
            <v>0</v>
          </cell>
        </row>
        <row r="19511">
          <cell r="A19511" t="str">
            <v>818000031</v>
          </cell>
          <cell r="B19511">
            <v>0</v>
          </cell>
        </row>
        <row r="19512">
          <cell r="A19512" t="str">
            <v>818000032</v>
          </cell>
          <cell r="B19512">
            <v>0</v>
          </cell>
        </row>
        <row r="19513">
          <cell r="A19513" t="str">
            <v>818000034</v>
          </cell>
          <cell r="B19513">
            <v>0</v>
          </cell>
        </row>
        <row r="19514">
          <cell r="A19514" t="str">
            <v>818000035</v>
          </cell>
          <cell r="B19514">
            <v>0</v>
          </cell>
        </row>
        <row r="19515">
          <cell r="A19515" t="str">
            <v>818000036</v>
          </cell>
          <cell r="B19515">
            <v>0</v>
          </cell>
        </row>
        <row r="19516">
          <cell r="A19516" t="str">
            <v>81801</v>
          </cell>
          <cell r="B19516">
            <v>0</v>
          </cell>
        </row>
        <row r="19517">
          <cell r="A19517" t="str">
            <v>81802</v>
          </cell>
          <cell r="B19517">
            <v>0</v>
          </cell>
        </row>
        <row r="19518">
          <cell r="A19518" t="str">
            <v>81810</v>
          </cell>
          <cell r="B19518">
            <v>0</v>
          </cell>
        </row>
        <row r="19519">
          <cell r="A19519" t="str">
            <v>81811</v>
          </cell>
          <cell r="B19519">
            <v>0</v>
          </cell>
        </row>
        <row r="19520">
          <cell r="A19520" t="str">
            <v>819000001003</v>
          </cell>
          <cell r="B19520">
            <v>0</v>
          </cell>
        </row>
        <row r="19521">
          <cell r="A19521" t="str">
            <v>819000001005</v>
          </cell>
          <cell r="B19521">
            <v>0</v>
          </cell>
        </row>
        <row r="19522">
          <cell r="A19522" t="str">
            <v>819000001006</v>
          </cell>
          <cell r="B19522">
            <v>0</v>
          </cell>
        </row>
        <row r="19523">
          <cell r="A19523" t="str">
            <v>819000001007</v>
          </cell>
          <cell r="B19523">
            <v>0</v>
          </cell>
        </row>
        <row r="19524">
          <cell r="A19524" t="str">
            <v>819000002</v>
          </cell>
          <cell r="B19524">
            <v>0</v>
          </cell>
        </row>
        <row r="19525">
          <cell r="A19525" t="str">
            <v>819000004</v>
          </cell>
          <cell r="B19525">
            <v>0</v>
          </cell>
        </row>
        <row r="19526">
          <cell r="A19526" t="str">
            <v>819000005</v>
          </cell>
          <cell r="B19526">
            <v>0</v>
          </cell>
        </row>
        <row r="19527">
          <cell r="A19527" t="str">
            <v>819000013</v>
          </cell>
          <cell r="B19527">
            <v>0</v>
          </cell>
        </row>
        <row r="19528">
          <cell r="A19528" t="str">
            <v>819000013M</v>
          </cell>
          <cell r="B19528">
            <v>0</v>
          </cell>
        </row>
        <row r="19529">
          <cell r="A19529" t="str">
            <v>819000014</v>
          </cell>
          <cell r="B19529">
            <v>0</v>
          </cell>
        </row>
        <row r="19530">
          <cell r="A19530" t="str">
            <v>819000015</v>
          </cell>
          <cell r="B19530">
            <v>0</v>
          </cell>
        </row>
        <row r="19531">
          <cell r="A19531" t="str">
            <v>819000016</v>
          </cell>
          <cell r="B19531">
            <v>0</v>
          </cell>
        </row>
        <row r="19532">
          <cell r="A19532" t="str">
            <v>819000017</v>
          </cell>
          <cell r="B19532">
            <v>0</v>
          </cell>
        </row>
        <row r="19533">
          <cell r="A19533" t="str">
            <v>819000021</v>
          </cell>
          <cell r="B19533">
            <v>0</v>
          </cell>
        </row>
        <row r="19534">
          <cell r="A19534" t="str">
            <v>82000</v>
          </cell>
          <cell r="B19534">
            <v>0</v>
          </cell>
        </row>
        <row r="19535">
          <cell r="A19535" t="str">
            <v>82001</v>
          </cell>
          <cell r="B19535">
            <v>0</v>
          </cell>
        </row>
        <row r="19536">
          <cell r="A19536" t="str">
            <v>82002</v>
          </cell>
          <cell r="B19536">
            <v>0</v>
          </cell>
        </row>
        <row r="19537">
          <cell r="A19537" t="str">
            <v>82003</v>
          </cell>
          <cell r="B19537">
            <v>0</v>
          </cell>
        </row>
        <row r="19538">
          <cell r="A19538" t="str">
            <v>82004</v>
          </cell>
          <cell r="B19538">
            <v>0</v>
          </cell>
        </row>
        <row r="19539">
          <cell r="A19539" t="str">
            <v>82005</v>
          </cell>
          <cell r="B19539">
            <v>0</v>
          </cell>
        </row>
        <row r="19540">
          <cell r="A19540" t="str">
            <v>82006</v>
          </cell>
          <cell r="B19540">
            <v>0</v>
          </cell>
        </row>
        <row r="19541">
          <cell r="A19541" t="str">
            <v>82007</v>
          </cell>
          <cell r="B19541">
            <v>0</v>
          </cell>
        </row>
        <row r="19542">
          <cell r="A19542" t="str">
            <v>82008</v>
          </cell>
          <cell r="B19542">
            <v>0</v>
          </cell>
        </row>
        <row r="19543">
          <cell r="A19543" t="str">
            <v>82009</v>
          </cell>
          <cell r="B19543">
            <v>0</v>
          </cell>
        </row>
        <row r="19544">
          <cell r="A19544" t="str">
            <v>82010</v>
          </cell>
          <cell r="B19544">
            <v>0</v>
          </cell>
        </row>
        <row r="19545">
          <cell r="A19545" t="str">
            <v>82011</v>
          </cell>
          <cell r="B19545">
            <v>0</v>
          </cell>
        </row>
        <row r="19546">
          <cell r="A19546" t="str">
            <v>82012</v>
          </cell>
          <cell r="B19546">
            <v>0</v>
          </cell>
        </row>
        <row r="19547">
          <cell r="A19547" t="str">
            <v>82013</v>
          </cell>
          <cell r="B19547">
            <v>0</v>
          </cell>
        </row>
        <row r="19548">
          <cell r="A19548" t="str">
            <v>82014</v>
          </cell>
          <cell r="B19548">
            <v>0</v>
          </cell>
        </row>
        <row r="19549">
          <cell r="A19549" t="str">
            <v>82015</v>
          </cell>
          <cell r="B19549">
            <v>0</v>
          </cell>
        </row>
        <row r="19550">
          <cell r="A19550" t="str">
            <v>82016</v>
          </cell>
          <cell r="B19550">
            <v>0</v>
          </cell>
        </row>
        <row r="19551">
          <cell r="A19551" t="str">
            <v>82017</v>
          </cell>
          <cell r="B19551">
            <v>0</v>
          </cell>
        </row>
        <row r="19552">
          <cell r="A19552" t="str">
            <v>82018</v>
          </cell>
          <cell r="B19552">
            <v>0</v>
          </cell>
        </row>
        <row r="19553">
          <cell r="A19553" t="str">
            <v>82201516</v>
          </cell>
          <cell r="B19553">
            <v>0</v>
          </cell>
        </row>
        <row r="19554">
          <cell r="A19554" t="str">
            <v>82201540</v>
          </cell>
          <cell r="B19554">
            <v>0</v>
          </cell>
        </row>
        <row r="19555">
          <cell r="A19555" t="str">
            <v>82201765</v>
          </cell>
          <cell r="B19555">
            <v>0</v>
          </cell>
        </row>
        <row r="19556">
          <cell r="A19556" t="str">
            <v>82201766</v>
          </cell>
          <cell r="B19556">
            <v>0</v>
          </cell>
        </row>
        <row r="19557">
          <cell r="A19557" t="str">
            <v>82202136</v>
          </cell>
          <cell r="B19557">
            <v>0</v>
          </cell>
        </row>
        <row r="19558">
          <cell r="A19558" t="str">
            <v>82202563</v>
          </cell>
          <cell r="B19558">
            <v>0</v>
          </cell>
        </row>
        <row r="19559">
          <cell r="A19559" t="str">
            <v>82202564</v>
          </cell>
          <cell r="B19559">
            <v>0</v>
          </cell>
        </row>
        <row r="19560">
          <cell r="A19560" t="str">
            <v>82202565</v>
          </cell>
          <cell r="B19560">
            <v>0</v>
          </cell>
        </row>
        <row r="19561">
          <cell r="A19561" t="str">
            <v>82202788</v>
          </cell>
          <cell r="B19561">
            <v>0</v>
          </cell>
        </row>
        <row r="19562">
          <cell r="A19562" t="str">
            <v>82202789</v>
          </cell>
          <cell r="B19562">
            <v>0</v>
          </cell>
        </row>
        <row r="19563">
          <cell r="A19563" t="str">
            <v>82202869</v>
          </cell>
          <cell r="B19563">
            <v>0</v>
          </cell>
        </row>
        <row r="19564">
          <cell r="A19564" t="str">
            <v>82202870</v>
          </cell>
          <cell r="B19564">
            <v>0</v>
          </cell>
        </row>
        <row r="19565">
          <cell r="A19565" t="str">
            <v>82202871</v>
          </cell>
          <cell r="B19565">
            <v>0</v>
          </cell>
        </row>
        <row r="19566">
          <cell r="A19566" t="str">
            <v>82400840</v>
          </cell>
          <cell r="B19566">
            <v>0</v>
          </cell>
        </row>
        <row r="19567">
          <cell r="A19567" t="str">
            <v>82400841</v>
          </cell>
          <cell r="B19567">
            <v>0</v>
          </cell>
        </row>
        <row r="19568">
          <cell r="A19568" t="str">
            <v>82400863</v>
          </cell>
          <cell r="B19568">
            <v>0</v>
          </cell>
        </row>
        <row r="19569">
          <cell r="A19569" t="str">
            <v>82400869</v>
          </cell>
          <cell r="B19569">
            <v>0</v>
          </cell>
        </row>
        <row r="19570">
          <cell r="A19570" t="str">
            <v>82400870</v>
          </cell>
          <cell r="B19570">
            <v>0</v>
          </cell>
        </row>
        <row r="19571">
          <cell r="A19571" t="str">
            <v>82400968</v>
          </cell>
          <cell r="B19571">
            <v>0</v>
          </cell>
        </row>
        <row r="19572">
          <cell r="A19572" t="str">
            <v>82400969</v>
          </cell>
          <cell r="B19572">
            <v>0</v>
          </cell>
        </row>
        <row r="19573">
          <cell r="A19573" t="str">
            <v>82400973</v>
          </cell>
          <cell r="B19573">
            <v>0</v>
          </cell>
        </row>
        <row r="19574">
          <cell r="A19574" t="str">
            <v>82400988</v>
          </cell>
          <cell r="B19574">
            <v>0</v>
          </cell>
        </row>
        <row r="19575">
          <cell r="A19575" t="str">
            <v>82401077</v>
          </cell>
          <cell r="B19575">
            <v>0</v>
          </cell>
        </row>
        <row r="19576">
          <cell r="A19576" t="str">
            <v>82401078</v>
          </cell>
          <cell r="B19576">
            <v>0</v>
          </cell>
        </row>
        <row r="19577">
          <cell r="A19577" t="str">
            <v>82401079</v>
          </cell>
          <cell r="B19577">
            <v>0</v>
          </cell>
        </row>
        <row r="19578">
          <cell r="A19578" t="str">
            <v>83000</v>
          </cell>
          <cell r="B19578">
            <v>0</v>
          </cell>
        </row>
        <row r="19579">
          <cell r="A19579" t="str">
            <v>83001</v>
          </cell>
          <cell r="B19579">
            <v>0</v>
          </cell>
        </row>
        <row r="19580">
          <cell r="A19580" t="str">
            <v>83002</v>
          </cell>
          <cell r="B19580">
            <v>0</v>
          </cell>
        </row>
        <row r="19581">
          <cell r="A19581" t="str">
            <v>84000</v>
          </cell>
          <cell r="B19581">
            <v>0</v>
          </cell>
        </row>
        <row r="19582">
          <cell r="A19582" t="str">
            <v>84001</v>
          </cell>
          <cell r="B19582">
            <v>0</v>
          </cell>
        </row>
        <row r="19583">
          <cell r="A19583" t="str">
            <v>84002</v>
          </cell>
          <cell r="B19583">
            <v>0</v>
          </cell>
        </row>
        <row r="19584">
          <cell r="A19584" t="str">
            <v>84003</v>
          </cell>
          <cell r="B19584">
            <v>0</v>
          </cell>
        </row>
        <row r="19585">
          <cell r="A19585" t="str">
            <v>84004</v>
          </cell>
          <cell r="B19585">
            <v>0</v>
          </cell>
        </row>
        <row r="19586">
          <cell r="A19586" t="str">
            <v>84005</v>
          </cell>
          <cell r="B19586">
            <v>0</v>
          </cell>
        </row>
        <row r="19587">
          <cell r="A19587" t="str">
            <v>84006</v>
          </cell>
          <cell r="B19587">
            <v>0</v>
          </cell>
        </row>
        <row r="19588">
          <cell r="A19588" t="str">
            <v>84007</v>
          </cell>
          <cell r="B19588">
            <v>0</v>
          </cell>
        </row>
        <row r="19589">
          <cell r="A19589" t="str">
            <v>84008</v>
          </cell>
          <cell r="B19589">
            <v>0</v>
          </cell>
        </row>
        <row r="19590">
          <cell r="A19590" t="str">
            <v>84009</v>
          </cell>
          <cell r="B19590">
            <v>0</v>
          </cell>
        </row>
        <row r="19591">
          <cell r="A19591" t="str">
            <v>84010</v>
          </cell>
          <cell r="B19591">
            <v>0</v>
          </cell>
        </row>
        <row r="19592">
          <cell r="A19592" t="str">
            <v>84011</v>
          </cell>
          <cell r="B19592">
            <v>0</v>
          </cell>
        </row>
        <row r="19593">
          <cell r="A19593" t="str">
            <v>84012</v>
          </cell>
          <cell r="B19593">
            <v>0</v>
          </cell>
        </row>
        <row r="19594">
          <cell r="A19594" t="str">
            <v>84013</v>
          </cell>
          <cell r="B19594">
            <v>0</v>
          </cell>
        </row>
        <row r="19595">
          <cell r="A19595" t="str">
            <v>84014</v>
          </cell>
          <cell r="B19595">
            <v>0</v>
          </cell>
        </row>
        <row r="19596">
          <cell r="A19596" t="str">
            <v>84015</v>
          </cell>
          <cell r="B19596">
            <v>0</v>
          </cell>
        </row>
        <row r="19597">
          <cell r="A19597" t="str">
            <v>84016</v>
          </cell>
          <cell r="B19597">
            <v>0</v>
          </cell>
        </row>
        <row r="19598">
          <cell r="A19598" t="str">
            <v>84018</v>
          </cell>
          <cell r="B19598">
            <v>0</v>
          </cell>
        </row>
        <row r="19599">
          <cell r="A19599" t="str">
            <v>84019</v>
          </cell>
          <cell r="B19599">
            <v>0</v>
          </cell>
        </row>
        <row r="19600">
          <cell r="A19600" t="str">
            <v>84020</v>
          </cell>
          <cell r="B19600">
            <v>0</v>
          </cell>
        </row>
        <row r="19601">
          <cell r="A19601" t="str">
            <v>84021</v>
          </cell>
          <cell r="B19601">
            <v>0</v>
          </cell>
        </row>
        <row r="19602">
          <cell r="A19602" t="str">
            <v>84022</v>
          </cell>
          <cell r="B19602">
            <v>0</v>
          </cell>
        </row>
        <row r="19603">
          <cell r="A19603" t="str">
            <v>84023</v>
          </cell>
          <cell r="B19603">
            <v>0</v>
          </cell>
        </row>
        <row r="19604">
          <cell r="A19604" t="str">
            <v>84024</v>
          </cell>
          <cell r="B19604">
            <v>0</v>
          </cell>
        </row>
        <row r="19605">
          <cell r="A19605" t="str">
            <v>84025</v>
          </cell>
          <cell r="B19605">
            <v>0</v>
          </cell>
        </row>
        <row r="19606">
          <cell r="A19606" t="str">
            <v>84026</v>
          </cell>
          <cell r="B19606">
            <v>0</v>
          </cell>
        </row>
        <row r="19607">
          <cell r="A19607" t="str">
            <v>84027</v>
          </cell>
          <cell r="B19607">
            <v>0</v>
          </cell>
        </row>
        <row r="19608">
          <cell r="A19608" t="str">
            <v>84028</v>
          </cell>
          <cell r="B19608">
            <v>0</v>
          </cell>
        </row>
        <row r="19609">
          <cell r="A19609" t="str">
            <v>84029</v>
          </cell>
          <cell r="B19609">
            <v>0</v>
          </cell>
        </row>
        <row r="19610">
          <cell r="A19610" t="str">
            <v>84030</v>
          </cell>
          <cell r="B19610">
            <v>0</v>
          </cell>
        </row>
        <row r="19611">
          <cell r="A19611" t="str">
            <v>84031</v>
          </cell>
          <cell r="B19611">
            <v>0</v>
          </cell>
        </row>
        <row r="19612">
          <cell r="A19612" t="str">
            <v>84032</v>
          </cell>
          <cell r="B19612">
            <v>0</v>
          </cell>
        </row>
        <row r="19613">
          <cell r="A19613" t="str">
            <v>84033</v>
          </cell>
          <cell r="B19613">
            <v>0</v>
          </cell>
        </row>
        <row r="19614">
          <cell r="A19614" t="str">
            <v>84034</v>
          </cell>
          <cell r="B19614">
            <v>0</v>
          </cell>
        </row>
        <row r="19615">
          <cell r="A19615" t="str">
            <v>84035</v>
          </cell>
          <cell r="B19615">
            <v>0</v>
          </cell>
        </row>
        <row r="19616">
          <cell r="A19616" t="str">
            <v>84036</v>
          </cell>
          <cell r="B19616">
            <v>0</v>
          </cell>
        </row>
        <row r="19617">
          <cell r="A19617" t="str">
            <v>84037</v>
          </cell>
          <cell r="B19617">
            <v>0</v>
          </cell>
        </row>
        <row r="19618">
          <cell r="A19618" t="str">
            <v>84038</v>
          </cell>
          <cell r="B19618">
            <v>0</v>
          </cell>
        </row>
        <row r="19619">
          <cell r="A19619" t="str">
            <v>84039</v>
          </cell>
          <cell r="B19619">
            <v>0</v>
          </cell>
        </row>
        <row r="19620">
          <cell r="A19620" t="str">
            <v>84041</v>
          </cell>
          <cell r="B19620">
            <v>0</v>
          </cell>
        </row>
        <row r="19621">
          <cell r="A19621" t="str">
            <v>84042</v>
          </cell>
          <cell r="B19621">
            <v>0</v>
          </cell>
        </row>
        <row r="19622">
          <cell r="A19622" t="str">
            <v>84043</v>
          </cell>
          <cell r="B19622">
            <v>0</v>
          </cell>
        </row>
        <row r="19623">
          <cell r="A19623" t="str">
            <v>84044</v>
          </cell>
          <cell r="B19623">
            <v>0</v>
          </cell>
        </row>
        <row r="19624">
          <cell r="A19624" t="str">
            <v>84045</v>
          </cell>
          <cell r="B19624">
            <v>0</v>
          </cell>
        </row>
        <row r="19625">
          <cell r="A19625" t="str">
            <v>84046</v>
          </cell>
          <cell r="B19625">
            <v>0</v>
          </cell>
        </row>
        <row r="19626">
          <cell r="A19626" t="str">
            <v>84047</v>
          </cell>
          <cell r="B19626">
            <v>0</v>
          </cell>
        </row>
        <row r="19627">
          <cell r="A19627" t="str">
            <v>84048</v>
          </cell>
          <cell r="B19627">
            <v>0</v>
          </cell>
        </row>
        <row r="19628">
          <cell r="A19628" t="str">
            <v>84049</v>
          </cell>
          <cell r="B19628">
            <v>0</v>
          </cell>
        </row>
        <row r="19629">
          <cell r="A19629" t="str">
            <v>84050</v>
          </cell>
          <cell r="B19629">
            <v>0</v>
          </cell>
        </row>
        <row r="19630">
          <cell r="A19630" t="str">
            <v>84051</v>
          </cell>
          <cell r="B19630">
            <v>0</v>
          </cell>
        </row>
        <row r="19631">
          <cell r="A19631" t="str">
            <v>84052</v>
          </cell>
          <cell r="B19631">
            <v>0</v>
          </cell>
        </row>
        <row r="19632">
          <cell r="A19632" t="str">
            <v>84053</v>
          </cell>
          <cell r="B19632">
            <v>0</v>
          </cell>
        </row>
        <row r="19633">
          <cell r="A19633" t="str">
            <v>84054</v>
          </cell>
          <cell r="B19633">
            <v>0</v>
          </cell>
        </row>
        <row r="19634">
          <cell r="A19634" t="str">
            <v>84056</v>
          </cell>
          <cell r="B19634">
            <v>0</v>
          </cell>
        </row>
        <row r="19635">
          <cell r="A19635" t="str">
            <v>84057</v>
          </cell>
          <cell r="B19635">
            <v>0</v>
          </cell>
        </row>
        <row r="19636">
          <cell r="A19636" t="str">
            <v>84058</v>
          </cell>
          <cell r="B19636">
            <v>0</v>
          </cell>
        </row>
        <row r="19637">
          <cell r="A19637" t="str">
            <v>84059</v>
          </cell>
          <cell r="B19637">
            <v>0</v>
          </cell>
        </row>
        <row r="19638">
          <cell r="A19638" t="str">
            <v>84060</v>
          </cell>
          <cell r="B19638">
            <v>0</v>
          </cell>
        </row>
        <row r="19639">
          <cell r="A19639" t="str">
            <v>84060U</v>
          </cell>
          <cell r="B19639">
            <v>0</v>
          </cell>
        </row>
        <row r="19640">
          <cell r="A19640" t="str">
            <v>84061</v>
          </cell>
          <cell r="B19640">
            <v>0</v>
          </cell>
        </row>
        <row r="19641">
          <cell r="A19641" t="str">
            <v>84061U</v>
          </cell>
          <cell r="B19641">
            <v>0</v>
          </cell>
        </row>
        <row r="19642">
          <cell r="A19642" t="str">
            <v>84062</v>
          </cell>
          <cell r="B19642">
            <v>0</v>
          </cell>
        </row>
        <row r="19643">
          <cell r="A19643" t="str">
            <v>84062U</v>
          </cell>
          <cell r="B19643">
            <v>0</v>
          </cell>
        </row>
        <row r="19644">
          <cell r="A19644" t="str">
            <v>84063</v>
          </cell>
          <cell r="B19644">
            <v>0</v>
          </cell>
        </row>
        <row r="19645">
          <cell r="A19645" t="str">
            <v>84063U</v>
          </cell>
          <cell r="B19645">
            <v>0</v>
          </cell>
        </row>
        <row r="19646">
          <cell r="A19646" t="str">
            <v>84064</v>
          </cell>
          <cell r="B19646">
            <v>0</v>
          </cell>
        </row>
        <row r="19647">
          <cell r="A19647" t="str">
            <v>84064U</v>
          </cell>
          <cell r="B19647">
            <v>0</v>
          </cell>
        </row>
        <row r="19648">
          <cell r="A19648" t="str">
            <v>84066</v>
          </cell>
          <cell r="B19648">
            <v>0</v>
          </cell>
        </row>
        <row r="19649">
          <cell r="A19649" t="str">
            <v>84066U</v>
          </cell>
          <cell r="B19649">
            <v>0</v>
          </cell>
        </row>
        <row r="19650">
          <cell r="A19650" t="str">
            <v>84067</v>
          </cell>
          <cell r="B19650">
            <v>0</v>
          </cell>
        </row>
        <row r="19651">
          <cell r="A19651" t="str">
            <v>84067U</v>
          </cell>
          <cell r="B19651">
            <v>0</v>
          </cell>
        </row>
        <row r="19652">
          <cell r="A19652" t="str">
            <v>84068</v>
          </cell>
          <cell r="B19652">
            <v>0</v>
          </cell>
        </row>
        <row r="19653">
          <cell r="A19653" t="str">
            <v>84068U</v>
          </cell>
          <cell r="B19653">
            <v>0</v>
          </cell>
        </row>
        <row r="19654">
          <cell r="A19654" t="str">
            <v>84069</v>
          </cell>
          <cell r="B19654">
            <v>0</v>
          </cell>
        </row>
        <row r="19655">
          <cell r="A19655" t="str">
            <v>84069U</v>
          </cell>
          <cell r="B19655">
            <v>0</v>
          </cell>
        </row>
        <row r="19656">
          <cell r="A19656" t="str">
            <v>84070</v>
          </cell>
          <cell r="B19656">
            <v>0</v>
          </cell>
        </row>
        <row r="19657">
          <cell r="A19657" t="str">
            <v>84070U</v>
          </cell>
          <cell r="B19657">
            <v>0</v>
          </cell>
        </row>
        <row r="19658">
          <cell r="A19658" t="str">
            <v>84071</v>
          </cell>
          <cell r="B19658">
            <v>0</v>
          </cell>
        </row>
        <row r="19659">
          <cell r="A19659" t="str">
            <v>84071U</v>
          </cell>
          <cell r="B19659">
            <v>0</v>
          </cell>
        </row>
        <row r="19660">
          <cell r="A19660" t="str">
            <v>84072U</v>
          </cell>
          <cell r="B19660">
            <v>0</v>
          </cell>
        </row>
        <row r="19661">
          <cell r="A19661" t="str">
            <v>84073U</v>
          </cell>
          <cell r="B19661">
            <v>0</v>
          </cell>
        </row>
        <row r="19662">
          <cell r="A19662" t="str">
            <v>84075</v>
          </cell>
          <cell r="B19662">
            <v>0</v>
          </cell>
        </row>
        <row r="19663">
          <cell r="A19663" t="str">
            <v>84075U</v>
          </cell>
          <cell r="B19663">
            <v>0</v>
          </cell>
        </row>
        <row r="19664">
          <cell r="A19664" t="str">
            <v>84076</v>
          </cell>
          <cell r="B19664">
            <v>0</v>
          </cell>
        </row>
        <row r="19665">
          <cell r="A19665" t="str">
            <v>84076U</v>
          </cell>
          <cell r="B19665">
            <v>0</v>
          </cell>
        </row>
        <row r="19666">
          <cell r="A19666" t="str">
            <v>84077</v>
          </cell>
          <cell r="B19666">
            <v>0</v>
          </cell>
        </row>
        <row r="19667">
          <cell r="A19667" t="str">
            <v>84077U</v>
          </cell>
          <cell r="B19667">
            <v>0</v>
          </cell>
        </row>
        <row r="19668">
          <cell r="A19668" t="str">
            <v>84078U</v>
          </cell>
          <cell r="B19668">
            <v>0</v>
          </cell>
        </row>
        <row r="19669">
          <cell r="A19669" t="str">
            <v>84080</v>
          </cell>
          <cell r="B19669">
            <v>0</v>
          </cell>
        </row>
        <row r="19670">
          <cell r="A19670" t="str">
            <v>84081</v>
          </cell>
          <cell r="B19670">
            <v>0</v>
          </cell>
        </row>
        <row r="19671">
          <cell r="A19671" t="str">
            <v>84082</v>
          </cell>
          <cell r="B19671">
            <v>0</v>
          </cell>
        </row>
        <row r="19672">
          <cell r="A19672" t="str">
            <v>84083</v>
          </cell>
          <cell r="B19672">
            <v>0</v>
          </cell>
        </row>
        <row r="19673">
          <cell r="A19673" t="str">
            <v>84084</v>
          </cell>
          <cell r="B19673">
            <v>0</v>
          </cell>
        </row>
        <row r="19674">
          <cell r="A19674" t="str">
            <v>84085</v>
          </cell>
          <cell r="B19674">
            <v>0</v>
          </cell>
        </row>
        <row r="19675">
          <cell r="A19675" t="str">
            <v>84087</v>
          </cell>
          <cell r="B19675">
            <v>0</v>
          </cell>
        </row>
        <row r="19676">
          <cell r="A19676" t="str">
            <v>84088</v>
          </cell>
          <cell r="B19676">
            <v>0</v>
          </cell>
        </row>
        <row r="19677">
          <cell r="A19677" t="str">
            <v>84089</v>
          </cell>
          <cell r="B19677">
            <v>0</v>
          </cell>
        </row>
        <row r="19678">
          <cell r="A19678" t="str">
            <v>84091</v>
          </cell>
          <cell r="B19678">
            <v>0</v>
          </cell>
        </row>
        <row r="19679">
          <cell r="A19679" t="str">
            <v>84092</v>
          </cell>
          <cell r="B19679">
            <v>0</v>
          </cell>
        </row>
        <row r="19680">
          <cell r="A19680" t="str">
            <v>84093</v>
          </cell>
          <cell r="B19680">
            <v>0</v>
          </cell>
        </row>
        <row r="19681">
          <cell r="A19681" t="str">
            <v>84094</v>
          </cell>
          <cell r="B19681">
            <v>0</v>
          </cell>
        </row>
        <row r="19682">
          <cell r="A19682" t="str">
            <v>84095</v>
          </cell>
          <cell r="B19682">
            <v>0</v>
          </cell>
        </row>
        <row r="19683">
          <cell r="A19683" t="str">
            <v>84096</v>
          </cell>
          <cell r="B19683">
            <v>0</v>
          </cell>
        </row>
        <row r="19684">
          <cell r="A19684" t="str">
            <v>84097</v>
          </cell>
          <cell r="B19684">
            <v>0</v>
          </cell>
        </row>
        <row r="19685">
          <cell r="A19685" t="str">
            <v>84098</v>
          </cell>
          <cell r="B19685">
            <v>0</v>
          </cell>
        </row>
        <row r="19686">
          <cell r="A19686" t="str">
            <v>84099</v>
          </cell>
          <cell r="B19686">
            <v>0</v>
          </cell>
        </row>
        <row r="19687">
          <cell r="A19687" t="str">
            <v>84101</v>
          </cell>
          <cell r="B19687">
            <v>0</v>
          </cell>
        </row>
        <row r="19688">
          <cell r="A19688" t="str">
            <v>84102</v>
          </cell>
          <cell r="B19688">
            <v>0</v>
          </cell>
        </row>
        <row r="19689">
          <cell r="A19689" t="str">
            <v>84103</v>
          </cell>
          <cell r="B19689">
            <v>0</v>
          </cell>
        </row>
        <row r="19690">
          <cell r="A19690" t="str">
            <v>84104</v>
          </cell>
          <cell r="B19690">
            <v>0</v>
          </cell>
        </row>
        <row r="19691">
          <cell r="A19691" t="str">
            <v>84105</v>
          </cell>
          <cell r="B19691">
            <v>0</v>
          </cell>
        </row>
        <row r="19692">
          <cell r="A19692" t="str">
            <v>84106</v>
          </cell>
          <cell r="B19692">
            <v>0</v>
          </cell>
        </row>
        <row r="19693">
          <cell r="A19693" t="str">
            <v>84107</v>
          </cell>
          <cell r="B19693">
            <v>0</v>
          </cell>
        </row>
        <row r="19694">
          <cell r="A19694" t="str">
            <v>84108</v>
          </cell>
          <cell r="B19694">
            <v>0</v>
          </cell>
        </row>
        <row r="19695">
          <cell r="A19695" t="str">
            <v>84109</v>
          </cell>
          <cell r="B19695">
            <v>0</v>
          </cell>
        </row>
        <row r="19696">
          <cell r="A19696" t="str">
            <v>84110</v>
          </cell>
          <cell r="B19696">
            <v>0</v>
          </cell>
        </row>
        <row r="19697">
          <cell r="A19697" t="str">
            <v>84111</v>
          </cell>
          <cell r="B19697">
            <v>0</v>
          </cell>
        </row>
        <row r="19698">
          <cell r="A19698" t="str">
            <v>84112</v>
          </cell>
          <cell r="B19698">
            <v>0</v>
          </cell>
        </row>
        <row r="19699">
          <cell r="A19699" t="str">
            <v>84113</v>
          </cell>
          <cell r="B19699">
            <v>0</v>
          </cell>
        </row>
        <row r="19700">
          <cell r="A19700" t="str">
            <v>84114</v>
          </cell>
          <cell r="B19700">
            <v>0</v>
          </cell>
        </row>
        <row r="19701">
          <cell r="A19701" t="str">
            <v>84115</v>
          </cell>
          <cell r="B19701">
            <v>0</v>
          </cell>
        </row>
        <row r="19702">
          <cell r="A19702" t="str">
            <v>84116</v>
          </cell>
          <cell r="B19702">
            <v>0</v>
          </cell>
        </row>
        <row r="19703">
          <cell r="A19703" t="str">
            <v>84117</v>
          </cell>
          <cell r="B19703">
            <v>0</v>
          </cell>
        </row>
        <row r="19704">
          <cell r="A19704" t="str">
            <v>84118</v>
          </cell>
          <cell r="B19704">
            <v>0</v>
          </cell>
        </row>
        <row r="19705">
          <cell r="A19705" t="str">
            <v>84119</v>
          </cell>
          <cell r="B19705">
            <v>0</v>
          </cell>
        </row>
        <row r="19706">
          <cell r="A19706" t="str">
            <v>84121</v>
          </cell>
          <cell r="B19706">
            <v>0</v>
          </cell>
        </row>
        <row r="19707">
          <cell r="A19707" t="str">
            <v>84122</v>
          </cell>
          <cell r="B19707">
            <v>0</v>
          </cell>
        </row>
        <row r="19708">
          <cell r="A19708" t="str">
            <v>84123</v>
          </cell>
          <cell r="B19708">
            <v>0</v>
          </cell>
        </row>
        <row r="19709">
          <cell r="A19709" t="str">
            <v>84124</v>
          </cell>
          <cell r="B19709">
            <v>0</v>
          </cell>
        </row>
        <row r="19710">
          <cell r="A19710" t="str">
            <v>84125</v>
          </cell>
          <cell r="B19710">
            <v>0</v>
          </cell>
        </row>
        <row r="19711">
          <cell r="A19711" t="str">
            <v>84126</v>
          </cell>
          <cell r="B19711">
            <v>0</v>
          </cell>
        </row>
        <row r="19712">
          <cell r="A19712" t="str">
            <v>84127U</v>
          </cell>
          <cell r="B19712">
            <v>0</v>
          </cell>
        </row>
        <row r="19713">
          <cell r="A19713" t="str">
            <v>84128U</v>
          </cell>
          <cell r="B19713">
            <v>0</v>
          </cell>
        </row>
        <row r="19714">
          <cell r="A19714" t="str">
            <v>84129U</v>
          </cell>
          <cell r="B19714">
            <v>0</v>
          </cell>
        </row>
        <row r="19715">
          <cell r="A19715" t="str">
            <v>84130U</v>
          </cell>
          <cell r="B19715">
            <v>0</v>
          </cell>
        </row>
        <row r="19716">
          <cell r="A19716" t="str">
            <v>84131</v>
          </cell>
          <cell r="B19716">
            <v>0</v>
          </cell>
        </row>
        <row r="19717">
          <cell r="A19717" t="str">
            <v>84132</v>
          </cell>
          <cell r="B19717">
            <v>0</v>
          </cell>
        </row>
        <row r="19718">
          <cell r="A19718" t="str">
            <v>84133</v>
          </cell>
          <cell r="B19718">
            <v>0</v>
          </cell>
        </row>
        <row r="19719">
          <cell r="A19719" t="str">
            <v>84134</v>
          </cell>
          <cell r="B19719">
            <v>0</v>
          </cell>
        </row>
        <row r="19720">
          <cell r="A19720" t="str">
            <v>84135</v>
          </cell>
          <cell r="B19720">
            <v>0</v>
          </cell>
        </row>
        <row r="19721">
          <cell r="A19721" t="str">
            <v>84136</v>
          </cell>
          <cell r="B19721">
            <v>0</v>
          </cell>
        </row>
        <row r="19722">
          <cell r="A19722" t="str">
            <v>84137U</v>
          </cell>
          <cell r="B19722">
            <v>0</v>
          </cell>
        </row>
        <row r="19723">
          <cell r="A19723" t="str">
            <v>84139</v>
          </cell>
          <cell r="B19723">
            <v>0</v>
          </cell>
        </row>
        <row r="19724">
          <cell r="A19724" t="str">
            <v>84140</v>
          </cell>
          <cell r="B19724">
            <v>0</v>
          </cell>
        </row>
        <row r="19725">
          <cell r="A19725" t="str">
            <v>84141</v>
          </cell>
          <cell r="B19725">
            <v>0</v>
          </cell>
        </row>
        <row r="19726">
          <cell r="A19726" t="str">
            <v>84142</v>
          </cell>
          <cell r="B19726">
            <v>0</v>
          </cell>
        </row>
        <row r="19727">
          <cell r="A19727" t="str">
            <v>84143</v>
          </cell>
          <cell r="B19727">
            <v>0</v>
          </cell>
        </row>
        <row r="19728">
          <cell r="A19728" t="str">
            <v>84144</v>
          </cell>
          <cell r="B19728">
            <v>0</v>
          </cell>
        </row>
        <row r="19729">
          <cell r="A19729" t="str">
            <v>84145</v>
          </cell>
          <cell r="B19729">
            <v>0</v>
          </cell>
        </row>
        <row r="19730">
          <cell r="A19730" t="str">
            <v>84146</v>
          </cell>
          <cell r="B19730">
            <v>0</v>
          </cell>
        </row>
        <row r="19731">
          <cell r="A19731" t="str">
            <v>84147</v>
          </cell>
          <cell r="B19731">
            <v>0</v>
          </cell>
        </row>
        <row r="19732">
          <cell r="A19732" t="str">
            <v>84147U</v>
          </cell>
          <cell r="B19732">
            <v>0</v>
          </cell>
        </row>
        <row r="19733">
          <cell r="A19733" t="str">
            <v>84148</v>
          </cell>
          <cell r="B19733">
            <v>0</v>
          </cell>
        </row>
        <row r="19734">
          <cell r="A19734" t="str">
            <v>84151</v>
          </cell>
          <cell r="B19734">
            <v>0</v>
          </cell>
        </row>
        <row r="19735">
          <cell r="A19735" t="str">
            <v>84152U</v>
          </cell>
          <cell r="B19735">
            <v>0</v>
          </cell>
        </row>
        <row r="19736">
          <cell r="A19736" t="str">
            <v>84160</v>
          </cell>
          <cell r="B19736">
            <v>0</v>
          </cell>
        </row>
        <row r="19737">
          <cell r="A19737" t="str">
            <v>84161</v>
          </cell>
          <cell r="B19737">
            <v>0</v>
          </cell>
        </row>
        <row r="19738">
          <cell r="A19738" t="str">
            <v>84162</v>
          </cell>
          <cell r="B19738">
            <v>0</v>
          </cell>
        </row>
        <row r="19739">
          <cell r="A19739" t="str">
            <v>84163</v>
          </cell>
          <cell r="B19739">
            <v>0</v>
          </cell>
        </row>
        <row r="19740">
          <cell r="A19740" t="str">
            <v>84164</v>
          </cell>
          <cell r="B19740">
            <v>0</v>
          </cell>
        </row>
        <row r="19741">
          <cell r="A19741" t="str">
            <v>84165</v>
          </cell>
          <cell r="B19741">
            <v>0</v>
          </cell>
        </row>
        <row r="19742">
          <cell r="A19742" t="str">
            <v>84166</v>
          </cell>
          <cell r="B19742">
            <v>0</v>
          </cell>
        </row>
        <row r="19743">
          <cell r="A19743" t="str">
            <v>84167</v>
          </cell>
          <cell r="B19743">
            <v>0</v>
          </cell>
        </row>
        <row r="19744">
          <cell r="A19744" t="str">
            <v>84168</v>
          </cell>
          <cell r="B19744">
            <v>0</v>
          </cell>
        </row>
        <row r="19745">
          <cell r="A19745" t="str">
            <v>84169</v>
          </cell>
          <cell r="B19745">
            <v>0</v>
          </cell>
        </row>
        <row r="19746">
          <cell r="A19746" t="str">
            <v>84170</v>
          </cell>
          <cell r="B19746">
            <v>0</v>
          </cell>
        </row>
        <row r="19747">
          <cell r="A19747" t="str">
            <v>84171</v>
          </cell>
          <cell r="B19747">
            <v>0</v>
          </cell>
        </row>
        <row r="19748">
          <cell r="A19748" t="str">
            <v>84173</v>
          </cell>
          <cell r="B19748">
            <v>0</v>
          </cell>
        </row>
        <row r="19749">
          <cell r="A19749" t="str">
            <v>84174</v>
          </cell>
          <cell r="B19749">
            <v>0</v>
          </cell>
        </row>
        <row r="19750">
          <cell r="A19750" t="str">
            <v>84175</v>
          </cell>
          <cell r="B19750">
            <v>0</v>
          </cell>
        </row>
        <row r="19751">
          <cell r="A19751" t="str">
            <v>84176</v>
          </cell>
          <cell r="B19751">
            <v>0</v>
          </cell>
        </row>
        <row r="19752">
          <cell r="A19752" t="str">
            <v>84177</v>
          </cell>
          <cell r="B19752">
            <v>0</v>
          </cell>
        </row>
        <row r="19753">
          <cell r="A19753" t="str">
            <v>84178</v>
          </cell>
          <cell r="B19753">
            <v>0</v>
          </cell>
        </row>
        <row r="19754">
          <cell r="A19754" t="str">
            <v>84179</v>
          </cell>
          <cell r="B19754">
            <v>0</v>
          </cell>
        </row>
        <row r="19755">
          <cell r="A19755" t="str">
            <v>84180</v>
          </cell>
          <cell r="B19755">
            <v>0</v>
          </cell>
        </row>
        <row r="19756">
          <cell r="A19756" t="str">
            <v>84181</v>
          </cell>
          <cell r="B19756">
            <v>0</v>
          </cell>
        </row>
        <row r="19757">
          <cell r="A19757" t="str">
            <v>84182</v>
          </cell>
          <cell r="B19757">
            <v>0</v>
          </cell>
        </row>
        <row r="19758">
          <cell r="A19758" t="str">
            <v>84183</v>
          </cell>
          <cell r="B19758">
            <v>0</v>
          </cell>
        </row>
        <row r="19759">
          <cell r="A19759" t="str">
            <v>84184</v>
          </cell>
          <cell r="B19759">
            <v>0</v>
          </cell>
        </row>
        <row r="19760">
          <cell r="A19760" t="str">
            <v>84185</v>
          </cell>
          <cell r="B19760">
            <v>0</v>
          </cell>
        </row>
        <row r="19761">
          <cell r="A19761" t="str">
            <v>84186</v>
          </cell>
          <cell r="B19761">
            <v>0</v>
          </cell>
        </row>
        <row r="19762">
          <cell r="A19762" t="str">
            <v>84187</v>
          </cell>
          <cell r="B19762">
            <v>0</v>
          </cell>
        </row>
        <row r="19763">
          <cell r="A19763" t="str">
            <v>84188</v>
          </cell>
          <cell r="B19763">
            <v>0</v>
          </cell>
        </row>
        <row r="19764">
          <cell r="A19764" t="str">
            <v>84189</v>
          </cell>
          <cell r="B19764">
            <v>0</v>
          </cell>
        </row>
        <row r="19765">
          <cell r="A19765" t="str">
            <v>84190</v>
          </cell>
          <cell r="B19765">
            <v>0</v>
          </cell>
        </row>
        <row r="19766">
          <cell r="A19766" t="str">
            <v>84191</v>
          </cell>
          <cell r="B19766">
            <v>0</v>
          </cell>
        </row>
        <row r="19767">
          <cell r="A19767" t="str">
            <v>84192</v>
          </cell>
          <cell r="B19767">
            <v>0</v>
          </cell>
        </row>
        <row r="19768">
          <cell r="A19768" t="str">
            <v>84193</v>
          </cell>
          <cell r="B19768">
            <v>0</v>
          </cell>
        </row>
        <row r="19769">
          <cell r="A19769" t="str">
            <v>84201</v>
          </cell>
          <cell r="B19769">
            <v>0</v>
          </cell>
        </row>
        <row r="19770">
          <cell r="A19770" t="str">
            <v>84201U</v>
          </cell>
          <cell r="B19770">
            <v>0</v>
          </cell>
        </row>
        <row r="19771">
          <cell r="A19771" t="str">
            <v>84202</v>
          </cell>
          <cell r="B19771">
            <v>0</v>
          </cell>
        </row>
        <row r="19772">
          <cell r="A19772" t="str">
            <v>84203</v>
          </cell>
          <cell r="B19772">
            <v>0</v>
          </cell>
        </row>
        <row r="19773">
          <cell r="A19773" t="str">
            <v>84204</v>
          </cell>
          <cell r="B19773">
            <v>0</v>
          </cell>
        </row>
        <row r="19774">
          <cell r="A19774" t="str">
            <v>84205</v>
          </cell>
          <cell r="B19774">
            <v>0</v>
          </cell>
        </row>
        <row r="19775">
          <cell r="A19775" t="str">
            <v>84206</v>
          </cell>
          <cell r="B19775">
            <v>0</v>
          </cell>
        </row>
        <row r="19776">
          <cell r="A19776" t="str">
            <v>84207</v>
          </cell>
          <cell r="B19776">
            <v>0</v>
          </cell>
        </row>
        <row r="19777">
          <cell r="A19777" t="str">
            <v>84208</v>
          </cell>
          <cell r="B19777">
            <v>0</v>
          </cell>
        </row>
        <row r="19778">
          <cell r="A19778" t="str">
            <v>84209</v>
          </cell>
          <cell r="B19778">
            <v>0</v>
          </cell>
        </row>
        <row r="19779">
          <cell r="A19779" t="str">
            <v>84210</v>
          </cell>
          <cell r="B19779">
            <v>0</v>
          </cell>
        </row>
        <row r="19780">
          <cell r="A19780" t="str">
            <v>84213</v>
          </cell>
          <cell r="B19780">
            <v>0</v>
          </cell>
        </row>
        <row r="19781">
          <cell r="A19781" t="str">
            <v>84214</v>
          </cell>
          <cell r="B19781">
            <v>0</v>
          </cell>
        </row>
        <row r="19782">
          <cell r="A19782" t="str">
            <v>84215</v>
          </cell>
          <cell r="B19782">
            <v>0</v>
          </cell>
        </row>
        <row r="19783">
          <cell r="A19783" t="str">
            <v>84218</v>
          </cell>
          <cell r="B19783">
            <v>0</v>
          </cell>
        </row>
        <row r="19784">
          <cell r="A19784" t="str">
            <v>84220</v>
          </cell>
          <cell r="B19784">
            <v>0</v>
          </cell>
        </row>
        <row r="19785">
          <cell r="A19785" t="str">
            <v>84227</v>
          </cell>
          <cell r="B19785">
            <v>0</v>
          </cell>
        </row>
        <row r="19786">
          <cell r="A19786" t="str">
            <v>84228</v>
          </cell>
          <cell r="B19786">
            <v>0</v>
          </cell>
        </row>
        <row r="19787">
          <cell r="A19787" t="str">
            <v>84229</v>
          </cell>
          <cell r="B19787">
            <v>0</v>
          </cell>
        </row>
        <row r="19788">
          <cell r="A19788" t="str">
            <v>84230</v>
          </cell>
          <cell r="B19788">
            <v>0</v>
          </cell>
        </row>
        <row r="19789">
          <cell r="A19789" t="str">
            <v>84231</v>
          </cell>
          <cell r="B19789">
            <v>0</v>
          </cell>
        </row>
        <row r="19790">
          <cell r="A19790" t="str">
            <v>84232</v>
          </cell>
          <cell r="B19790">
            <v>0</v>
          </cell>
        </row>
        <row r="19791">
          <cell r="A19791" t="str">
            <v>84233</v>
          </cell>
          <cell r="B19791">
            <v>0</v>
          </cell>
        </row>
        <row r="19792">
          <cell r="A19792" t="str">
            <v>84234</v>
          </cell>
          <cell r="B19792">
            <v>0</v>
          </cell>
        </row>
        <row r="19793">
          <cell r="A19793" t="str">
            <v>84235</v>
          </cell>
          <cell r="B19793">
            <v>0</v>
          </cell>
        </row>
        <row r="19794">
          <cell r="A19794" t="str">
            <v>84236</v>
          </cell>
          <cell r="B19794">
            <v>0</v>
          </cell>
        </row>
        <row r="19795">
          <cell r="A19795" t="str">
            <v>84237</v>
          </cell>
          <cell r="B19795">
            <v>0</v>
          </cell>
        </row>
        <row r="19796">
          <cell r="A19796" t="str">
            <v>84238</v>
          </cell>
          <cell r="B19796">
            <v>0</v>
          </cell>
        </row>
        <row r="19797">
          <cell r="A19797" t="str">
            <v>84239</v>
          </cell>
          <cell r="B19797">
            <v>0</v>
          </cell>
        </row>
        <row r="19798">
          <cell r="A19798" t="str">
            <v>84240</v>
          </cell>
          <cell r="B19798">
            <v>0</v>
          </cell>
        </row>
        <row r="19799">
          <cell r="A19799" t="str">
            <v>84241</v>
          </cell>
          <cell r="B19799">
            <v>0</v>
          </cell>
        </row>
        <row r="19800">
          <cell r="A19800" t="str">
            <v>84242</v>
          </cell>
          <cell r="B19800">
            <v>0</v>
          </cell>
        </row>
        <row r="19801">
          <cell r="A19801" t="str">
            <v>84243</v>
          </cell>
          <cell r="B19801">
            <v>0</v>
          </cell>
        </row>
        <row r="19802">
          <cell r="A19802" t="str">
            <v>84244</v>
          </cell>
          <cell r="B19802">
            <v>0</v>
          </cell>
        </row>
        <row r="19803">
          <cell r="A19803" t="str">
            <v>84245</v>
          </cell>
          <cell r="B19803">
            <v>0</v>
          </cell>
        </row>
        <row r="19804">
          <cell r="A19804" t="str">
            <v>84246</v>
          </cell>
          <cell r="B19804">
            <v>0</v>
          </cell>
        </row>
        <row r="19805">
          <cell r="A19805" t="str">
            <v>84247</v>
          </cell>
          <cell r="B19805">
            <v>0</v>
          </cell>
        </row>
        <row r="19806">
          <cell r="A19806" t="str">
            <v>84248</v>
          </cell>
          <cell r="B19806">
            <v>0</v>
          </cell>
        </row>
        <row r="19807">
          <cell r="A19807" t="str">
            <v>84249</v>
          </cell>
          <cell r="B19807">
            <v>0</v>
          </cell>
        </row>
        <row r="19808">
          <cell r="A19808" t="str">
            <v>84250</v>
          </cell>
          <cell r="B19808">
            <v>0</v>
          </cell>
        </row>
        <row r="19809">
          <cell r="A19809" t="str">
            <v>84251</v>
          </cell>
          <cell r="B19809">
            <v>0</v>
          </cell>
        </row>
        <row r="19810">
          <cell r="A19810" t="str">
            <v>84252</v>
          </cell>
          <cell r="B19810">
            <v>0</v>
          </cell>
        </row>
        <row r="19811">
          <cell r="A19811" t="str">
            <v>84253</v>
          </cell>
          <cell r="B19811">
            <v>0</v>
          </cell>
        </row>
        <row r="19812">
          <cell r="A19812" t="str">
            <v>84257</v>
          </cell>
          <cell r="B19812">
            <v>0</v>
          </cell>
        </row>
        <row r="19813">
          <cell r="A19813" t="str">
            <v>84257U</v>
          </cell>
          <cell r="B19813">
            <v>0</v>
          </cell>
        </row>
        <row r="19814">
          <cell r="A19814" t="str">
            <v>84258</v>
          </cell>
          <cell r="B19814">
            <v>0</v>
          </cell>
        </row>
        <row r="19815">
          <cell r="A19815" t="str">
            <v>84258U</v>
          </cell>
          <cell r="B19815">
            <v>0</v>
          </cell>
        </row>
        <row r="19816">
          <cell r="A19816" t="str">
            <v>84259</v>
          </cell>
          <cell r="B19816">
            <v>0</v>
          </cell>
        </row>
        <row r="19817">
          <cell r="A19817" t="str">
            <v>84259U</v>
          </cell>
          <cell r="B19817">
            <v>0</v>
          </cell>
        </row>
        <row r="19818">
          <cell r="A19818" t="str">
            <v>84260</v>
          </cell>
          <cell r="B19818">
            <v>0</v>
          </cell>
        </row>
        <row r="19819">
          <cell r="A19819" t="str">
            <v>84260U</v>
          </cell>
          <cell r="B19819">
            <v>0</v>
          </cell>
        </row>
        <row r="19820">
          <cell r="A19820" t="str">
            <v>84261</v>
          </cell>
          <cell r="B19820">
            <v>0</v>
          </cell>
        </row>
        <row r="19821">
          <cell r="A19821" t="str">
            <v>84261U</v>
          </cell>
          <cell r="B19821">
            <v>0</v>
          </cell>
        </row>
        <row r="19822">
          <cell r="A19822" t="str">
            <v>84262</v>
          </cell>
          <cell r="B19822">
            <v>0</v>
          </cell>
        </row>
        <row r="19823">
          <cell r="A19823" t="str">
            <v>84262U</v>
          </cell>
          <cell r="B19823">
            <v>0</v>
          </cell>
        </row>
        <row r="19824">
          <cell r="A19824" t="str">
            <v>84263</v>
          </cell>
          <cell r="B19824">
            <v>0</v>
          </cell>
        </row>
        <row r="19825">
          <cell r="A19825" t="str">
            <v>84263U</v>
          </cell>
          <cell r="B19825">
            <v>0</v>
          </cell>
        </row>
        <row r="19826">
          <cell r="A19826" t="str">
            <v>84267</v>
          </cell>
          <cell r="B19826">
            <v>0</v>
          </cell>
        </row>
        <row r="19827">
          <cell r="A19827" t="str">
            <v>84267U</v>
          </cell>
          <cell r="B19827">
            <v>0</v>
          </cell>
        </row>
        <row r="19828">
          <cell r="A19828" t="str">
            <v>84268</v>
          </cell>
          <cell r="B19828">
            <v>0</v>
          </cell>
        </row>
        <row r="19829">
          <cell r="A19829" t="str">
            <v>84268U</v>
          </cell>
          <cell r="B19829">
            <v>0</v>
          </cell>
        </row>
        <row r="19830">
          <cell r="A19830" t="str">
            <v>84269</v>
          </cell>
          <cell r="B19830">
            <v>0</v>
          </cell>
        </row>
        <row r="19831">
          <cell r="A19831" t="str">
            <v>84269U</v>
          </cell>
          <cell r="B19831">
            <v>0</v>
          </cell>
        </row>
        <row r="19832">
          <cell r="A19832" t="str">
            <v>84270U</v>
          </cell>
          <cell r="B19832">
            <v>0</v>
          </cell>
        </row>
        <row r="19833">
          <cell r="A19833" t="str">
            <v>84271</v>
          </cell>
          <cell r="B19833">
            <v>0</v>
          </cell>
        </row>
        <row r="19834">
          <cell r="A19834" t="str">
            <v>84271U</v>
          </cell>
          <cell r="B19834">
            <v>0</v>
          </cell>
        </row>
        <row r="19835">
          <cell r="A19835" t="str">
            <v>84272U</v>
          </cell>
          <cell r="B19835">
            <v>0</v>
          </cell>
        </row>
        <row r="19836">
          <cell r="A19836" t="str">
            <v>84273</v>
          </cell>
          <cell r="B19836">
            <v>0</v>
          </cell>
        </row>
        <row r="19837">
          <cell r="A19837" t="str">
            <v>84273U</v>
          </cell>
          <cell r="B19837">
            <v>0</v>
          </cell>
        </row>
        <row r="19838">
          <cell r="A19838" t="str">
            <v>84280</v>
          </cell>
          <cell r="B19838">
            <v>0</v>
          </cell>
        </row>
        <row r="19839">
          <cell r="A19839" t="str">
            <v>84281</v>
          </cell>
          <cell r="B19839">
            <v>0</v>
          </cell>
        </row>
        <row r="19840">
          <cell r="A19840" t="str">
            <v>84282</v>
          </cell>
          <cell r="B19840">
            <v>0</v>
          </cell>
        </row>
        <row r="19841">
          <cell r="A19841" t="str">
            <v>84283</v>
          </cell>
          <cell r="B19841">
            <v>0</v>
          </cell>
        </row>
        <row r="19842">
          <cell r="A19842" t="str">
            <v>84284</v>
          </cell>
          <cell r="B19842">
            <v>0</v>
          </cell>
        </row>
        <row r="19843">
          <cell r="A19843" t="str">
            <v>84285U</v>
          </cell>
          <cell r="B19843">
            <v>0</v>
          </cell>
        </row>
        <row r="19844">
          <cell r="A19844" t="str">
            <v>84286</v>
          </cell>
          <cell r="B19844">
            <v>0</v>
          </cell>
        </row>
        <row r="19845">
          <cell r="A19845" t="str">
            <v>84288</v>
          </cell>
          <cell r="B19845">
            <v>0</v>
          </cell>
        </row>
        <row r="19846">
          <cell r="A19846" t="str">
            <v>84290</v>
          </cell>
          <cell r="B19846">
            <v>0</v>
          </cell>
        </row>
        <row r="19847">
          <cell r="A19847" t="str">
            <v>84291</v>
          </cell>
          <cell r="B19847">
            <v>0</v>
          </cell>
        </row>
        <row r="19848">
          <cell r="A19848" t="str">
            <v>84292</v>
          </cell>
          <cell r="B19848">
            <v>0</v>
          </cell>
        </row>
        <row r="19849">
          <cell r="A19849" t="str">
            <v>84293</v>
          </cell>
          <cell r="B19849">
            <v>0</v>
          </cell>
        </row>
        <row r="19850">
          <cell r="A19850" t="str">
            <v>84294</v>
          </cell>
          <cell r="B19850">
            <v>0</v>
          </cell>
        </row>
        <row r="19851">
          <cell r="A19851" t="str">
            <v>84295</v>
          </cell>
          <cell r="B19851">
            <v>0</v>
          </cell>
        </row>
        <row r="19852">
          <cell r="A19852" t="str">
            <v>84296</v>
          </cell>
          <cell r="B19852">
            <v>0</v>
          </cell>
        </row>
        <row r="19853">
          <cell r="A19853" t="str">
            <v>84297</v>
          </cell>
          <cell r="B19853">
            <v>0</v>
          </cell>
        </row>
        <row r="19854">
          <cell r="A19854" t="str">
            <v>84298</v>
          </cell>
          <cell r="B19854">
            <v>0</v>
          </cell>
        </row>
        <row r="19855">
          <cell r="A19855" t="str">
            <v>84299</v>
          </cell>
          <cell r="B19855">
            <v>0</v>
          </cell>
        </row>
        <row r="19856">
          <cell r="A19856" t="str">
            <v>84360</v>
          </cell>
          <cell r="B19856">
            <v>0</v>
          </cell>
        </row>
        <row r="19857">
          <cell r="A19857" t="str">
            <v>84360U</v>
          </cell>
          <cell r="B19857">
            <v>0</v>
          </cell>
        </row>
        <row r="19858">
          <cell r="A19858" t="str">
            <v>84361U</v>
          </cell>
          <cell r="B19858">
            <v>0</v>
          </cell>
        </row>
        <row r="19859">
          <cell r="A19859" t="str">
            <v>84362</v>
          </cell>
          <cell r="B19859">
            <v>0</v>
          </cell>
        </row>
        <row r="19860">
          <cell r="A19860" t="str">
            <v>84362U</v>
          </cell>
          <cell r="B19860">
            <v>0</v>
          </cell>
        </row>
        <row r="19861">
          <cell r="A19861" t="str">
            <v>84363</v>
          </cell>
          <cell r="B19861">
            <v>0</v>
          </cell>
        </row>
        <row r="19862">
          <cell r="A19862" t="str">
            <v>84363U</v>
          </cell>
          <cell r="B19862">
            <v>0</v>
          </cell>
        </row>
        <row r="19863">
          <cell r="A19863" t="str">
            <v>84370U</v>
          </cell>
          <cell r="B19863">
            <v>0</v>
          </cell>
        </row>
        <row r="19864">
          <cell r="A19864" t="str">
            <v>84371U</v>
          </cell>
          <cell r="B19864">
            <v>0</v>
          </cell>
        </row>
        <row r="19865">
          <cell r="A19865" t="str">
            <v>84372</v>
          </cell>
          <cell r="B19865">
            <v>0</v>
          </cell>
        </row>
        <row r="19866">
          <cell r="A19866" t="str">
            <v>84372U</v>
          </cell>
          <cell r="B19866">
            <v>0</v>
          </cell>
        </row>
        <row r="19867">
          <cell r="A19867" t="str">
            <v>84373U</v>
          </cell>
          <cell r="B19867">
            <v>0</v>
          </cell>
        </row>
        <row r="19868">
          <cell r="A19868" t="str">
            <v>8441003</v>
          </cell>
          <cell r="B19868">
            <v>0</v>
          </cell>
        </row>
        <row r="19869">
          <cell r="A19869" t="str">
            <v>8441003000</v>
          </cell>
          <cell r="B19869">
            <v>0</v>
          </cell>
        </row>
        <row r="19870">
          <cell r="A19870" t="str">
            <v>8500001001</v>
          </cell>
          <cell r="B19870">
            <v>0</v>
          </cell>
        </row>
        <row r="19871">
          <cell r="A19871" t="str">
            <v>8500001289</v>
          </cell>
          <cell r="B19871">
            <v>0</v>
          </cell>
        </row>
        <row r="19872">
          <cell r="A19872" t="str">
            <v>8500002035</v>
          </cell>
          <cell r="B19872">
            <v>0</v>
          </cell>
        </row>
        <row r="19873">
          <cell r="A19873" t="str">
            <v>8500002045</v>
          </cell>
          <cell r="B19873">
            <v>0</v>
          </cell>
        </row>
        <row r="19874">
          <cell r="A19874" t="str">
            <v>8500002057</v>
          </cell>
          <cell r="B19874">
            <v>0</v>
          </cell>
        </row>
        <row r="19875">
          <cell r="A19875" t="str">
            <v>8500002267</v>
          </cell>
          <cell r="B19875">
            <v>0</v>
          </cell>
        </row>
        <row r="19876">
          <cell r="A19876" t="str">
            <v>8500003001</v>
          </cell>
          <cell r="B19876">
            <v>0</v>
          </cell>
        </row>
        <row r="19877">
          <cell r="A19877" t="str">
            <v>8500003003</v>
          </cell>
          <cell r="B19877">
            <v>0</v>
          </cell>
        </row>
        <row r="19878">
          <cell r="A19878" t="str">
            <v>8500003005</v>
          </cell>
          <cell r="B19878">
            <v>0</v>
          </cell>
        </row>
        <row r="19879">
          <cell r="A19879" t="str">
            <v>8500003013</v>
          </cell>
          <cell r="B19879">
            <v>0</v>
          </cell>
        </row>
        <row r="19880">
          <cell r="A19880" t="str">
            <v>8500003017</v>
          </cell>
          <cell r="B19880">
            <v>0</v>
          </cell>
        </row>
        <row r="19881">
          <cell r="A19881" t="str">
            <v>8500003033</v>
          </cell>
          <cell r="B19881">
            <v>0</v>
          </cell>
        </row>
        <row r="19882">
          <cell r="A19882" t="str">
            <v>8500003035</v>
          </cell>
          <cell r="B19882">
            <v>0</v>
          </cell>
        </row>
        <row r="19883">
          <cell r="A19883" t="str">
            <v>8500003037</v>
          </cell>
          <cell r="B19883">
            <v>0</v>
          </cell>
        </row>
        <row r="19884">
          <cell r="A19884" t="str">
            <v>8500003039</v>
          </cell>
          <cell r="B19884">
            <v>0</v>
          </cell>
        </row>
        <row r="19885">
          <cell r="A19885" t="str">
            <v>8500003045</v>
          </cell>
          <cell r="B19885">
            <v>0</v>
          </cell>
        </row>
        <row r="19886">
          <cell r="A19886" t="str">
            <v>8500003046</v>
          </cell>
          <cell r="B19886">
            <v>0</v>
          </cell>
        </row>
        <row r="19887">
          <cell r="A19887" t="str">
            <v>8500003047</v>
          </cell>
          <cell r="B19887">
            <v>0</v>
          </cell>
        </row>
        <row r="19888">
          <cell r="A19888" t="str">
            <v>8500003048</v>
          </cell>
          <cell r="B19888">
            <v>0</v>
          </cell>
        </row>
        <row r="19889">
          <cell r="A19889" t="str">
            <v>8500003051</v>
          </cell>
          <cell r="B19889">
            <v>0</v>
          </cell>
        </row>
        <row r="19890">
          <cell r="A19890" t="str">
            <v>8500003053001</v>
          </cell>
          <cell r="B19890">
            <v>0</v>
          </cell>
        </row>
        <row r="19891">
          <cell r="A19891" t="str">
            <v>8500003055</v>
          </cell>
          <cell r="B19891">
            <v>0</v>
          </cell>
        </row>
        <row r="19892">
          <cell r="A19892" t="str">
            <v>8500003057</v>
          </cell>
          <cell r="B19892">
            <v>0</v>
          </cell>
        </row>
        <row r="19893">
          <cell r="A19893" t="str">
            <v>8500003058</v>
          </cell>
          <cell r="B19893">
            <v>0</v>
          </cell>
        </row>
        <row r="19894">
          <cell r="A19894" t="str">
            <v>8500003061</v>
          </cell>
          <cell r="B19894">
            <v>0</v>
          </cell>
        </row>
        <row r="19895">
          <cell r="A19895" t="str">
            <v>8500003063</v>
          </cell>
          <cell r="B19895">
            <v>0</v>
          </cell>
        </row>
        <row r="19896">
          <cell r="A19896" t="str">
            <v>8500003065</v>
          </cell>
          <cell r="B19896">
            <v>0</v>
          </cell>
        </row>
        <row r="19897">
          <cell r="A19897" t="str">
            <v>8500003067</v>
          </cell>
          <cell r="B19897">
            <v>0</v>
          </cell>
        </row>
        <row r="19898">
          <cell r="A19898" t="str">
            <v>8500003073</v>
          </cell>
          <cell r="B19898">
            <v>0</v>
          </cell>
        </row>
        <row r="19899">
          <cell r="A19899" t="str">
            <v>8500003075</v>
          </cell>
          <cell r="B19899">
            <v>0</v>
          </cell>
        </row>
        <row r="19900">
          <cell r="A19900" t="str">
            <v>8500003077</v>
          </cell>
          <cell r="B19900">
            <v>0</v>
          </cell>
        </row>
        <row r="19901">
          <cell r="A19901" t="str">
            <v>8500003079</v>
          </cell>
          <cell r="B19901">
            <v>0</v>
          </cell>
        </row>
        <row r="19902">
          <cell r="A19902" t="str">
            <v>8500003081</v>
          </cell>
          <cell r="B19902">
            <v>0</v>
          </cell>
        </row>
        <row r="19903">
          <cell r="A19903" t="str">
            <v>8500003082</v>
          </cell>
          <cell r="B19903">
            <v>0</v>
          </cell>
        </row>
        <row r="19904">
          <cell r="A19904" t="str">
            <v>8500003083</v>
          </cell>
          <cell r="B19904">
            <v>0</v>
          </cell>
        </row>
        <row r="19905">
          <cell r="A19905" t="str">
            <v>8500003093</v>
          </cell>
          <cell r="B19905">
            <v>0</v>
          </cell>
        </row>
        <row r="19906">
          <cell r="A19906" t="str">
            <v>8500003095</v>
          </cell>
          <cell r="B19906">
            <v>0</v>
          </cell>
        </row>
        <row r="19907">
          <cell r="A19907" t="str">
            <v>8500003097</v>
          </cell>
          <cell r="B19907">
            <v>0</v>
          </cell>
        </row>
        <row r="19908">
          <cell r="A19908" t="str">
            <v>8500003101</v>
          </cell>
          <cell r="B19908">
            <v>0</v>
          </cell>
        </row>
        <row r="19909">
          <cell r="A19909" t="str">
            <v>8500003133</v>
          </cell>
          <cell r="B19909">
            <v>0</v>
          </cell>
        </row>
        <row r="19910">
          <cell r="A19910" t="str">
            <v>8500003157025</v>
          </cell>
          <cell r="B19910">
            <v>0</v>
          </cell>
        </row>
        <row r="19911">
          <cell r="A19911" t="str">
            <v>8500003158</v>
          </cell>
          <cell r="B19911">
            <v>0</v>
          </cell>
        </row>
        <row r="19912">
          <cell r="A19912" t="str">
            <v>8500003158025</v>
          </cell>
          <cell r="B19912">
            <v>0</v>
          </cell>
        </row>
        <row r="19913">
          <cell r="A19913" t="str">
            <v>8500003167</v>
          </cell>
          <cell r="B19913">
            <v>0</v>
          </cell>
        </row>
        <row r="19914">
          <cell r="A19914" t="str">
            <v>8500003168</v>
          </cell>
          <cell r="B19914">
            <v>0</v>
          </cell>
        </row>
        <row r="19915">
          <cell r="A19915" t="str">
            <v>8500003168M</v>
          </cell>
          <cell r="B19915">
            <v>0</v>
          </cell>
        </row>
        <row r="19916">
          <cell r="A19916" t="str">
            <v>8500003177</v>
          </cell>
          <cell r="B19916">
            <v>0</v>
          </cell>
        </row>
        <row r="19917">
          <cell r="A19917" t="str">
            <v>8500003177025</v>
          </cell>
          <cell r="B19917">
            <v>0</v>
          </cell>
        </row>
        <row r="19918">
          <cell r="A19918" t="str">
            <v>8500003187</v>
          </cell>
          <cell r="B19918">
            <v>0</v>
          </cell>
        </row>
        <row r="19919">
          <cell r="A19919" t="str">
            <v>8500003189</v>
          </cell>
          <cell r="B19919">
            <v>0</v>
          </cell>
        </row>
        <row r="19920">
          <cell r="A19920" t="str">
            <v>8500003190</v>
          </cell>
          <cell r="B19920">
            <v>0</v>
          </cell>
        </row>
        <row r="19921">
          <cell r="A19921" t="str">
            <v>8500003190075</v>
          </cell>
          <cell r="B19921">
            <v>0</v>
          </cell>
        </row>
        <row r="19922">
          <cell r="A19922" t="str">
            <v>8500003197</v>
          </cell>
          <cell r="B19922">
            <v>0</v>
          </cell>
        </row>
        <row r="19923">
          <cell r="A19923" t="str">
            <v>8500003199</v>
          </cell>
          <cell r="B19923">
            <v>0</v>
          </cell>
        </row>
        <row r="19924">
          <cell r="A19924" t="str">
            <v>8500003199075</v>
          </cell>
          <cell r="B19924">
            <v>0</v>
          </cell>
        </row>
        <row r="19925">
          <cell r="A19925" t="str">
            <v>8500003200</v>
          </cell>
          <cell r="B19925">
            <v>0</v>
          </cell>
        </row>
        <row r="19926">
          <cell r="A19926" t="str">
            <v>8500003247</v>
          </cell>
          <cell r="B19926">
            <v>0</v>
          </cell>
        </row>
        <row r="19927">
          <cell r="A19927" t="str">
            <v>8500003249</v>
          </cell>
          <cell r="B19927">
            <v>0</v>
          </cell>
        </row>
        <row r="19928">
          <cell r="A19928" t="str">
            <v>8500003267</v>
          </cell>
          <cell r="B19928">
            <v>0</v>
          </cell>
        </row>
        <row r="19929">
          <cell r="A19929" t="str">
            <v>8500003269</v>
          </cell>
          <cell r="B19929">
            <v>0</v>
          </cell>
        </row>
        <row r="19930">
          <cell r="A19930" t="str">
            <v>8500003287</v>
          </cell>
          <cell r="B19930">
            <v>0</v>
          </cell>
        </row>
        <row r="19931">
          <cell r="A19931" t="str">
            <v>8500003288</v>
          </cell>
          <cell r="B19931">
            <v>0</v>
          </cell>
        </row>
        <row r="19932">
          <cell r="A19932" t="str">
            <v>8500003289</v>
          </cell>
          <cell r="B19932">
            <v>0</v>
          </cell>
        </row>
        <row r="19933">
          <cell r="A19933" t="str">
            <v>8500003297</v>
          </cell>
          <cell r="B19933">
            <v>0</v>
          </cell>
        </row>
        <row r="19934">
          <cell r="A19934" t="str">
            <v>8500003317</v>
          </cell>
          <cell r="B19934">
            <v>0</v>
          </cell>
        </row>
        <row r="19935">
          <cell r="A19935" t="str">
            <v>8500003327</v>
          </cell>
          <cell r="B19935">
            <v>0</v>
          </cell>
        </row>
        <row r="19936">
          <cell r="A19936" t="str">
            <v>8500003347</v>
          </cell>
          <cell r="B19936">
            <v>0</v>
          </cell>
        </row>
        <row r="19937">
          <cell r="A19937" t="str">
            <v>8500003347001</v>
          </cell>
          <cell r="B19937">
            <v>0</v>
          </cell>
        </row>
        <row r="19938">
          <cell r="A19938" t="str">
            <v>8500003348</v>
          </cell>
          <cell r="B19938">
            <v>0</v>
          </cell>
        </row>
        <row r="19939">
          <cell r="A19939" t="str">
            <v>8500003349</v>
          </cell>
          <cell r="B19939">
            <v>0</v>
          </cell>
        </row>
        <row r="19940">
          <cell r="A19940" t="str">
            <v>8500003357</v>
          </cell>
          <cell r="B19940">
            <v>0</v>
          </cell>
        </row>
        <row r="19941">
          <cell r="A19941" t="str">
            <v>8500003359</v>
          </cell>
          <cell r="B19941">
            <v>0</v>
          </cell>
        </row>
        <row r="19942">
          <cell r="A19942" t="str">
            <v>8500003360</v>
          </cell>
          <cell r="B19942">
            <v>0</v>
          </cell>
        </row>
        <row r="19943">
          <cell r="A19943" t="str">
            <v>8500003367</v>
          </cell>
          <cell r="B19943">
            <v>0</v>
          </cell>
        </row>
        <row r="19944">
          <cell r="A19944" t="str">
            <v>8500003378</v>
          </cell>
          <cell r="B19944">
            <v>0</v>
          </cell>
        </row>
        <row r="19945">
          <cell r="A19945" t="str">
            <v>8500003389</v>
          </cell>
          <cell r="B19945">
            <v>0</v>
          </cell>
        </row>
        <row r="19946">
          <cell r="A19946" t="str">
            <v>8500003390</v>
          </cell>
          <cell r="B19946">
            <v>0</v>
          </cell>
        </row>
        <row r="19947">
          <cell r="A19947" t="str">
            <v>8500003395</v>
          </cell>
          <cell r="B19947">
            <v>0</v>
          </cell>
        </row>
        <row r="19948">
          <cell r="A19948" t="str">
            <v>8500003395M</v>
          </cell>
          <cell r="B19948">
            <v>0</v>
          </cell>
        </row>
        <row r="19949">
          <cell r="A19949" t="str">
            <v>8500003427</v>
          </cell>
          <cell r="B19949">
            <v>0</v>
          </cell>
        </row>
        <row r="19950">
          <cell r="A19950" t="str">
            <v>8500003435</v>
          </cell>
          <cell r="B19950">
            <v>0</v>
          </cell>
        </row>
        <row r="19951">
          <cell r="A19951" t="str">
            <v>8500003700</v>
          </cell>
          <cell r="B19951">
            <v>0</v>
          </cell>
        </row>
        <row r="19952">
          <cell r="A19952" t="str">
            <v>8500004137</v>
          </cell>
          <cell r="B19952">
            <v>0</v>
          </cell>
        </row>
        <row r="19953">
          <cell r="A19953" t="str">
            <v>8500004167</v>
          </cell>
          <cell r="B19953">
            <v>0</v>
          </cell>
        </row>
        <row r="19954">
          <cell r="A19954" t="str">
            <v>8500005045</v>
          </cell>
          <cell r="B19954">
            <v>0</v>
          </cell>
        </row>
        <row r="19955">
          <cell r="A19955" t="str">
            <v>8500005053</v>
          </cell>
          <cell r="B19955">
            <v>0</v>
          </cell>
        </row>
        <row r="19956">
          <cell r="A19956" t="str">
            <v>8500005055</v>
          </cell>
          <cell r="B19956">
            <v>0</v>
          </cell>
        </row>
        <row r="19957">
          <cell r="A19957" t="str">
            <v>8500005065</v>
          </cell>
          <cell r="B19957">
            <v>0</v>
          </cell>
        </row>
        <row r="19958">
          <cell r="A19958" t="str">
            <v>8500005073</v>
          </cell>
          <cell r="B19958">
            <v>0</v>
          </cell>
        </row>
        <row r="19959">
          <cell r="A19959" t="str">
            <v>8500005075</v>
          </cell>
          <cell r="B19959">
            <v>0</v>
          </cell>
        </row>
        <row r="19960">
          <cell r="A19960" t="str">
            <v>8500005083</v>
          </cell>
          <cell r="B19960">
            <v>0</v>
          </cell>
        </row>
        <row r="19961">
          <cell r="A19961" t="str">
            <v>8500005095</v>
          </cell>
          <cell r="B19961">
            <v>0</v>
          </cell>
        </row>
        <row r="19962">
          <cell r="A19962" t="str">
            <v>8500005123</v>
          </cell>
          <cell r="B19962">
            <v>0</v>
          </cell>
        </row>
        <row r="19963">
          <cell r="A19963" t="str">
            <v>8500005161</v>
          </cell>
          <cell r="B19963">
            <v>0</v>
          </cell>
        </row>
        <row r="19964">
          <cell r="A19964" t="str">
            <v>8500005178</v>
          </cell>
          <cell r="B19964">
            <v>0</v>
          </cell>
        </row>
        <row r="19965">
          <cell r="A19965" t="str">
            <v>8500005182</v>
          </cell>
          <cell r="B19965">
            <v>0</v>
          </cell>
        </row>
        <row r="19966">
          <cell r="A19966" t="str">
            <v>8500005190</v>
          </cell>
          <cell r="B19966">
            <v>0</v>
          </cell>
        </row>
        <row r="19967">
          <cell r="A19967" t="str">
            <v>8500005258</v>
          </cell>
          <cell r="B19967">
            <v>0</v>
          </cell>
        </row>
        <row r="19968">
          <cell r="A19968" t="str">
            <v>8500005406</v>
          </cell>
          <cell r="B19968">
            <v>0</v>
          </cell>
        </row>
        <row r="19969">
          <cell r="A19969" t="str">
            <v>8500007202</v>
          </cell>
          <cell r="B19969">
            <v>0</v>
          </cell>
        </row>
        <row r="19970">
          <cell r="A19970" t="str">
            <v>8500008149</v>
          </cell>
          <cell r="B19970">
            <v>0</v>
          </cell>
        </row>
        <row r="19971">
          <cell r="A19971" t="str">
            <v>8500009033</v>
          </cell>
          <cell r="B19971">
            <v>0</v>
          </cell>
        </row>
        <row r="19972">
          <cell r="A19972" t="str">
            <v>8500010038</v>
          </cell>
          <cell r="B19972">
            <v>0</v>
          </cell>
        </row>
        <row r="19973">
          <cell r="A19973" t="str">
            <v>8500010061</v>
          </cell>
          <cell r="B19973">
            <v>0</v>
          </cell>
        </row>
        <row r="19974">
          <cell r="A19974" t="str">
            <v>8500010158</v>
          </cell>
          <cell r="B19974">
            <v>0</v>
          </cell>
        </row>
        <row r="19975">
          <cell r="A19975" t="str">
            <v>8500012013</v>
          </cell>
          <cell r="B19975">
            <v>0</v>
          </cell>
        </row>
        <row r="19976">
          <cell r="A19976" t="str">
            <v>8500014067</v>
          </cell>
          <cell r="B19976">
            <v>0</v>
          </cell>
        </row>
        <row r="19977">
          <cell r="A19977" t="str">
            <v>8500014068</v>
          </cell>
          <cell r="B19977">
            <v>0</v>
          </cell>
        </row>
        <row r="19978">
          <cell r="A19978" t="str">
            <v>8500014079</v>
          </cell>
          <cell r="B19978">
            <v>0</v>
          </cell>
        </row>
        <row r="19979">
          <cell r="A19979" t="str">
            <v>8500014192</v>
          </cell>
          <cell r="B19979">
            <v>0</v>
          </cell>
        </row>
        <row r="19980">
          <cell r="A19980" t="str">
            <v>8500014288</v>
          </cell>
          <cell r="B19980">
            <v>0</v>
          </cell>
        </row>
        <row r="19981">
          <cell r="A19981" t="str">
            <v>8500014328</v>
          </cell>
          <cell r="B19981">
            <v>0</v>
          </cell>
        </row>
        <row r="19982">
          <cell r="A19982" t="str">
            <v>8500014367</v>
          </cell>
          <cell r="B19982">
            <v>0</v>
          </cell>
        </row>
        <row r="19983">
          <cell r="A19983" t="str">
            <v>8500015031</v>
          </cell>
          <cell r="B19983">
            <v>0</v>
          </cell>
        </row>
        <row r="19984">
          <cell r="A19984" t="str">
            <v>8500015047</v>
          </cell>
          <cell r="B19984">
            <v>0</v>
          </cell>
        </row>
        <row r="19985">
          <cell r="A19985" t="str">
            <v>8500015051</v>
          </cell>
          <cell r="B19985">
            <v>0</v>
          </cell>
        </row>
        <row r="19986">
          <cell r="A19986" t="str">
            <v>8500015056</v>
          </cell>
          <cell r="B19986">
            <v>0</v>
          </cell>
        </row>
        <row r="19987">
          <cell r="A19987" t="str">
            <v>8500016063</v>
          </cell>
          <cell r="B19987">
            <v>0</v>
          </cell>
        </row>
        <row r="19988">
          <cell r="A19988" t="str">
            <v>8500016103</v>
          </cell>
          <cell r="B19988">
            <v>0</v>
          </cell>
        </row>
        <row r="19989">
          <cell r="A19989" t="str">
            <v>8500016115</v>
          </cell>
          <cell r="B19989">
            <v>0</v>
          </cell>
        </row>
        <row r="19990">
          <cell r="A19990" t="str">
            <v>8500016144</v>
          </cell>
          <cell r="B19990">
            <v>0</v>
          </cell>
        </row>
        <row r="19991">
          <cell r="A19991" t="str">
            <v>8500016171001</v>
          </cell>
          <cell r="B19991">
            <v>0</v>
          </cell>
        </row>
        <row r="19992">
          <cell r="A19992" t="str">
            <v>8500016258</v>
          </cell>
          <cell r="B19992">
            <v>0</v>
          </cell>
        </row>
        <row r="19993">
          <cell r="A19993" t="str">
            <v>8500016369</v>
          </cell>
          <cell r="B19993">
            <v>0</v>
          </cell>
        </row>
        <row r="19994">
          <cell r="A19994" t="str">
            <v>8500018254</v>
          </cell>
          <cell r="B19994">
            <v>0</v>
          </cell>
        </row>
        <row r="19995">
          <cell r="A19995" t="str">
            <v>8501001001</v>
          </cell>
          <cell r="B19995">
            <v>0</v>
          </cell>
        </row>
        <row r="19996">
          <cell r="A19996" t="str">
            <v>8501001003</v>
          </cell>
          <cell r="B19996">
            <v>0</v>
          </cell>
        </row>
        <row r="19997">
          <cell r="A19997" t="str">
            <v>8501001004</v>
          </cell>
          <cell r="B19997">
            <v>0</v>
          </cell>
        </row>
        <row r="19998">
          <cell r="A19998" t="str">
            <v>8501001005</v>
          </cell>
          <cell r="B19998">
            <v>0</v>
          </cell>
        </row>
        <row r="19999">
          <cell r="A19999" t="str">
            <v>8501001009</v>
          </cell>
          <cell r="B19999">
            <v>0</v>
          </cell>
        </row>
        <row r="20000">
          <cell r="A20000" t="str">
            <v>8501001013</v>
          </cell>
          <cell r="B20000">
            <v>0</v>
          </cell>
        </row>
        <row r="20001">
          <cell r="A20001" t="str">
            <v>8501001015</v>
          </cell>
          <cell r="B20001">
            <v>0</v>
          </cell>
        </row>
        <row r="20002">
          <cell r="A20002" t="str">
            <v>8501001016</v>
          </cell>
          <cell r="B20002">
            <v>0</v>
          </cell>
        </row>
        <row r="20003">
          <cell r="A20003" t="str">
            <v>8501001023</v>
          </cell>
          <cell r="B20003">
            <v>0</v>
          </cell>
        </row>
        <row r="20004">
          <cell r="A20004" t="str">
            <v>8501002013</v>
          </cell>
          <cell r="B20004">
            <v>0</v>
          </cell>
        </row>
        <row r="20005">
          <cell r="A20005" t="str">
            <v>8501003002</v>
          </cell>
          <cell r="B20005">
            <v>0</v>
          </cell>
        </row>
        <row r="20006">
          <cell r="A20006" t="str">
            <v>8501003010</v>
          </cell>
          <cell r="B20006">
            <v>0</v>
          </cell>
        </row>
        <row r="20007">
          <cell r="A20007" t="str">
            <v>8501003014</v>
          </cell>
          <cell r="B20007">
            <v>0</v>
          </cell>
        </row>
        <row r="20008">
          <cell r="A20008" t="str">
            <v>8501003015</v>
          </cell>
          <cell r="B20008">
            <v>0</v>
          </cell>
        </row>
        <row r="20009">
          <cell r="A20009" t="str">
            <v>8501005005</v>
          </cell>
          <cell r="B20009">
            <v>0</v>
          </cell>
        </row>
        <row r="20010">
          <cell r="A20010" t="str">
            <v>8501005009</v>
          </cell>
          <cell r="B20010">
            <v>0</v>
          </cell>
        </row>
        <row r="20011">
          <cell r="A20011" t="str">
            <v>8501008006</v>
          </cell>
          <cell r="B20011">
            <v>0</v>
          </cell>
        </row>
        <row r="20012">
          <cell r="A20012" t="str">
            <v>8501008010</v>
          </cell>
          <cell r="B20012">
            <v>0</v>
          </cell>
        </row>
        <row r="20013">
          <cell r="A20013" t="str">
            <v>8501008014</v>
          </cell>
          <cell r="B20013">
            <v>0</v>
          </cell>
        </row>
        <row r="20014">
          <cell r="A20014" t="str">
            <v>8501012010</v>
          </cell>
          <cell r="B20014">
            <v>0</v>
          </cell>
        </row>
        <row r="20015">
          <cell r="A20015" t="str">
            <v>8502001019</v>
          </cell>
          <cell r="B20015">
            <v>0</v>
          </cell>
        </row>
        <row r="20016">
          <cell r="A20016" t="str">
            <v>8502001037</v>
          </cell>
          <cell r="B20016">
            <v>0</v>
          </cell>
        </row>
        <row r="20017">
          <cell r="A20017" t="str">
            <v>8502001039</v>
          </cell>
          <cell r="B20017">
            <v>0</v>
          </cell>
        </row>
        <row r="20018">
          <cell r="A20018" t="str">
            <v>8502001051</v>
          </cell>
          <cell r="B20018">
            <v>0</v>
          </cell>
        </row>
        <row r="20019">
          <cell r="A20019" t="str">
            <v>8502001053</v>
          </cell>
          <cell r="B20019">
            <v>0</v>
          </cell>
        </row>
        <row r="20020">
          <cell r="A20020" t="str">
            <v>8502001087</v>
          </cell>
          <cell r="B20020">
            <v>0</v>
          </cell>
        </row>
        <row r="20021">
          <cell r="A20021" t="str">
            <v>8502002</v>
          </cell>
          <cell r="B20021">
            <v>0</v>
          </cell>
        </row>
        <row r="20022">
          <cell r="A20022" t="str">
            <v>8507001009</v>
          </cell>
          <cell r="B20022">
            <v>0</v>
          </cell>
        </row>
        <row r="20023">
          <cell r="A20023" t="str">
            <v>8507001010</v>
          </cell>
          <cell r="B20023">
            <v>0</v>
          </cell>
        </row>
        <row r="20024">
          <cell r="A20024" t="str">
            <v>8507001011</v>
          </cell>
          <cell r="B20024">
            <v>0</v>
          </cell>
        </row>
        <row r="20025">
          <cell r="A20025" t="str">
            <v>8507001012</v>
          </cell>
          <cell r="B20025">
            <v>0</v>
          </cell>
        </row>
        <row r="20026">
          <cell r="A20026" t="str">
            <v>8507001013</v>
          </cell>
          <cell r="B20026">
            <v>0</v>
          </cell>
        </row>
        <row r="20027">
          <cell r="A20027" t="str">
            <v>8507001015</v>
          </cell>
          <cell r="B20027">
            <v>0</v>
          </cell>
        </row>
        <row r="20028">
          <cell r="A20028" t="str">
            <v>8507001016</v>
          </cell>
          <cell r="B20028">
            <v>0</v>
          </cell>
        </row>
        <row r="20029">
          <cell r="A20029" t="str">
            <v>8507002002</v>
          </cell>
          <cell r="B20029">
            <v>0</v>
          </cell>
        </row>
        <row r="20030">
          <cell r="A20030" t="str">
            <v>8507002004</v>
          </cell>
          <cell r="B20030">
            <v>0</v>
          </cell>
        </row>
        <row r="20031">
          <cell r="A20031" t="str">
            <v>8507002012</v>
          </cell>
          <cell r="B20031">
            <v>0</v>
          </cell>
        </row>
        <row r="20032">
          <cell r="A20032" t="str">
            <v>8507003012</v>
          </cell>
          <cell r="B20032">
            <v>0</v>
          </cell>
        </row>
        <row r="20033">
          <cell r="A20033" t="str">
            <v>8509001004</v>
          </cell>
          <cell r="B20033">
            <v>0</v>
          </cell>
        </row>
        <row r="20034">
          <cell r="A20034" t="str">
            <v>8509001021</v>
          </cell>
          <cell r="B20034">
            <v>0</v>
          </cell>
        </row>
        <row r="20035">
          <cell r="A20035" t="str">
            <v>8509002027</v>
          </cell>
          <cell r="B20035">
            <v>0</v>
          </cell>
        </row>
        <row r="20036">
          <cell r="A20036" t="str">
            <v>8509003000001</v>
          </cell>
          <cell r="B20036">
            <v>0</v>
          </cell>
        </row>
        <row r="20037">
          <cell r="A20037" t="str">
            <v>8509003008</v>
          </cell>
          <cell r="B20037">
            <v>0</v>
          </cell>
        </row>
        <row r="20038">
          <cell r="A20038" t="str">
            <v>8509003008001</v>
          </cell>
          <cell r="B20038">
            <v>0</v>
          </cell>
        </row>
        <row r="20039">
          <cell r="A20039" t="str">
            <v>8509004014</v>
          </cell>
          <cell r="B20039">
            <v>0</v>
          </cell>
        </row>
        <row r="20040">
          <cell r="A20040" t="str">
            <v>8511002008002</v>
          </cell>
          <cell r="B20040">
            <v>0</v>
          </cell>
        </row>
        <row r="20041">
          <cell r="A20041" t="str">
            <v>8511002008003</v>
          </cell>
          <cell r="B20041">
            <v>0</v>
          </cell>
        </row>
        <row r="20042">
          <cell r="A20042" t="str">
            <v>8511002008011</v>
          </cell>
          <cell r="B20042">
            <v>0</v>
          </cell>
        </row>
        <row r="20043">
          <cell r="A20043" t="str">
            <v>8511002008036M</v>
          </cell>
          <cell r="B20043">
            <v>0</v>
          </cell>
        </row>
        <row r="20044">
          <cell r="A20044" t="str">
            <v>8511002008059M</v>
          </cell>
          <cell r="B20044">
            <v>0</v>
          </cell>
        </row>
        <row r="20045">
          <cell r="A20045" t="str">
            <v>8511002008072</v>
          </cell>
          <cell r="B20045">
            <v>0</v>
          </cell>
        </row>
        <row r="20046">
          <cell r="A20046" t="str">
            <v>8518001018</v>
          </cell>
          <cell r="B20046">
            <v>0</v>
          </cell>
        </row>
        <row r="20047">
          <cell r="A20047" t="str">
            <v>8518001019</v>
          </cell>
          <cell r="B20047">
            <v>0</v>
          </cell>
        </row>
        <row r="20048">
          <cell r="A20048" t="str">
            <v>8520001031</v>
          </cell>
          <cell r="B20048">
            <v>0</v>
          </cell>
        </row>
        <row r="20049">
          <cell r="A20049" t="str">
            <v>8520001032</v>
          </cell>
          <cell r="B20049">
            <v>0</v>
          </cell>
        </row>
        <row r="20050">
          <cell r="A20050" t="str">
            <v>8520001033</v>
          </cell>
          <cell r="B20050">
            <v>0</v>
          </cell>
        </row>
        <row r="20051">
          <cell r="A20051" t="str">
            <v>8520001034</v>
          </cell>
          <cell r="B20051">
            <v>0</v>
          </cell>
        </row>
        <row r="20052">
          <cell r="A20052" t="str">
            <v>8520001035</v>
          </cell>
          <cell r="B20052">
            <v>0</v>
          </cell>
        </row>
        <row r="20053">
          <cell r="A20053" t="str">
            <v>8520001037</v>
          </cell>
          <cell r="B20053">
            <v>0</v>
          </cell>
        </row>
        <row r="20054">
          <cell r="A20054" t="str">
            <v>8520001038</v>
          </cell>
          <cell r="B20054">
            <v>0</v>
          </cell>
        </row>
        <row r="20055">
          <cell r="A20055" t="str">
            <v>8520001039</v>
          </cell>
          <cell r="B20055">
            <v>0</v>
          </cell>
        </row>
        <row r="20056">
          <cell r="A20056" t="str">
            <v>8520001041</v>
          </cell>
          <cell r="B20056">
            <v>0</v>
          </cell>
        </row>
        <row r="20057">
          <cell r="A20057" t="str">
            <v>8520001042</v>
          </cell>
          <cell r="B20057">
            <v>0</v>
          </cell>
        </row>
        <row r="20058">
          <cell r="A20058" t="str">
            <v>8520001043</v>
          </cell>
          <cell r="B20058">
            <v>0</v>
          </cell>
        </row>
        <row r="20059">
          <cell r="A20059" t="str">
            <v>8520001044</v>
          </cell>
          <cell r="B20059">
            <v>0</v>
          </cell>
        </row>
        <row r="20060">
          <cell r="A20060" t="str">
            <v>8520001046</v>
          </cell>
          <cell r="B20060">
            <v>0</v>
          </cell>
        </row>
        <row r="20061">
          <cell r="A20061" t="str">
            <v>8520001047</v>
          </cell>
          <cell r="B20061">
            <v>0</v>
          </cell>
        </row>
        <row r="20062">
          <cell r="A20062" t="str">
            <v>8520001049</v>
          </cell>
          <cell r="B20062">
            <v>0</v>
          </cell>
        </row>
        <row r="20063">
          <cell r="A20063" t="str">
            <v>8520001050</v>
          </cell>
          <cell r="B20063">
            <v>0</v>
          </cell>
        </row>
        <row r="20064">
          <cell r="A20064" t="str">
            <v>8520001052</v>
          </cell>
          <cell r="B20064">
            <v>0</v>
          </cell>
        </row>
        <row r="20065">
          <cell r="A20065" t="str">
            <v>8526008</v>
          </cell>
          <cell r="B20065">
            <v>0</v>
          </cell>
        </row>
        <row r="20066">
          <cell r="A20066" t="str">
            <v>8526008M</v>
          </cell>
          <cell r="B20066">
            <v>0</v>
          </cell>
        </row>
        <row r="20067">
          <cell r="A20067" t="str">
            <v>8533001017</v>
          </cell>
          <cell r="B20067">
            <v>0</v>
          </cell>
        </row>
        <row r="20068">
          <cell r="A20068" t="str">
            <v>8535001037</v>
          </cell>
          <cell r="B20068">
            <v>0</v>
          </cell>
        </row>
        <row r="20069">
          <cell r="A20069" t="str">
            <v>8552001021</v>
          </cell>
          <cell r="B20069">
            <v>0</v>
          </cell>
        </row>
        <row r="20070">
          <cell r="A20070" t="str">
            <v>8552003016</v>
          </cell>
          <cell r="B20070">
            <v>0</v>
          </cell>
        </row>
        <row r="20071">
          <cell r="A20071" t="str">
            <v>8552003047</v>
          </cell>
          <cell r="B20071">
            <v>0</v>
          </cell>
        </row>
        <row r="20072">
          <cell r="A20072" t="str">
            <v>8752001001</v>
          </cell>
          <cell r="B20072">
            <v>0</v>
          </cell>
        </row>
        <row r="20073">
          <cell r="A20073" t="str">
            <v>8752001011</v>
          </cell>
          <cell r="B20073">
            <v>0</v>
          </cell>
        </row>
        <row r="20074">
          <cell r="A20074" t="str">
            <v>8752001011001</v>
          </cell>
          <cell r="B20074">
            <v>0</v>
          </cell>
        </row>
        <row r="20075">
          <cell r="A20075" t="str">
            <v>8752001021</v>
          </cell>
          <cell r="B20075">
            <v>0</v>
          </cell>
        </row>
        <row r="20076">
          <cell r="A20076" t="str">
            <v>8752101004004</v>
          </cell>
          <cell r="B20076">
            <v>0</v>
          </cell>
        </row>
        <row r="20077">
          <cell r="A20077" t="str">
            <v>8752105004004</v>
          </cell>
          <cell r="B20077">
            <v>0</v>
          </cell>
        </row>
        <row r="20078">
          <cell r="A20078" t="str">
            <v>8752116002</v>
          </cell>
          <cell r="B20078">
            <v>0</v>
          </cell>
        </row>
        <row r="20079">
          <cell r="A20079" t="str">
            <v>8752116002M</v>
          </cell>
          <cell r="B20079">
            <v>0</v>
          </cell>
        </row>
        <row r="20080">
          <cell r="A20080" t="str">
            <v>8752201004004</v>
          </cell>
          <cell r="B20080">
            <v>0</v>
          </cell>
        </row>
        <row r="20081">
          <cell r="A20081" t="str">
            <v>8752202004004</v>
          </cell>
          <cell r="B20081">
            <v>0</v>
          </cell>
        </row>
        <row r="20082">
          <cell r="A20082" t="str">
            <v>8752202004006</v>
          </cell>
          <cell r="B20082">
            <v>0</v>
          </cell>
        </row>
        <row r="20083">
          <cell r="A20083" t="str">
            <v>8752202006006</v>
          </cell>
          <cell r="B20083">
            <v>0</v>
          </cell>
        </row>
        <row r="20084">
          <cell r="A20084" t="str">
            <v>8752203004004</v>
          </cell>
          <cell r="B20084">
            <v>0</v>
          </cell>
        </row>
        <row r="20085">
          <cell r="A20085" t="str">
            <v>8752203006006</v>
          </cell>
          <cell r="B20085">
            <v>0</v>
          </cell>
        </row>
        <row r="20086">
          <cell r="A20086" t="str">
            <v>8752205006006</v>
          </cell>
          <cell r="B20086">
            <v>0</v>
          </cell>
        </row>
        <row r="20087">
          <cell r="A20087" t="str">
            <v>8752205008008</v>
          </cell>
          <cell r="B20087">
            <v>0</v>
          </cell>
        </row>
        <row r="20088">
          <cell r="A20088" t="str">
            <v>8752206006004</v>
          </cell>
          <cell r="B20088">
            <v>0</v>
          </cell>
        </row>
        <row r="20089">
          <cell r="A20089" t="str">
            <v>8752207006004</v>
          </cell>
          <cell r="B20089">
            <v>0</v>
          </cell>
        </row>
        <row r="20090">
          <cell r="A20090" t="str">
            <v>8752207006006</v>
          </cell>
          <cell r="B20090">
            <v>0</v>
          </cell>
        </row>
        <row r="20091">
          <cell r="A20091" t="str">
            <v>8752501006006</v>
          </cell>
          <cell r="B20091">
            <v>0</v>
          </cell>
        </row>
        <row r="20092">
          <cell r="A20092" t="str">
            <v>8752501008008</v>
          </cell>
          <cell r="B20092">
            <v>0</v>
          </cell>
        </row>
        <row r="20093">
          <cell r="A20093" t="str">
            <v>8752501008010</v>
          </cell>
          <cell r="B20093">
            <v>0</v>
          </cell>
        </row>
        <row r="20094">
          <cell r="A20094" t="str">
            <v>8752511006006</v>
          </cell>
          <cell r="B20094">
            <v>0</v>
          </cell>
        </row>
        <row r="20095">
          <cell r="A20095" t="str">
            <v>8752511010010</v>
          </cell>
          <cell r="B20095">
            <v>0</v>
          </cell>
        </row>
        <row r="20096">
          <cell r="A20096" t="str">
            <v>8752515004004</v>
          </cell>
          <cell r="B20096">
            <v>0</v>
          </cell>
        </row>
        <row r="20097">
          <cell r="A20097" t="str">
            <v>8752601004004</v>
          </cell>
          <cell r="B20097">
            <v>0</v>
          </cell>
        </row>
        <row r="20098">
          <cell r="A20098" t="str">
            <v>8752601004006</v>
          </cell>
          <cell r="B20098">
            <v>0</v>
          </cell>
        </row>
        <row r="20099">
          <cell r="A20099" t="str">
            <v>8752601006006</v>
          </cell>
          <cell r="B20099">
            <v>0</v>
          </cell>
        </row>
        <row r="20100">
          <cell r="A20100" t="str">
            <v>8752602004004</v>
          </cell>
          <cell r="B20100">
            <v>0</v>
          </cell>
        </row>
        <row r="20101">
          <cell r="A20101" t="str">
            <v>8754001063</v>
          </cell>
          <cell r="B20101">
            <v>0</v>
          </cell>
        </row>
        <row r="20102">
          <cell r="A20102" t="str">
            <v>8754101006006</v>
          </cell>
          <cell r="B20102">
            <v>0</v>
          </cell>
        </row>
        <row r="20103">
          <cell r="A20103" t="str">
            <v>8754102006006</v>
          </cell>
          <cell r="B20103">
            <v>0</v>
          </cell>
        </row>
        <row r="20104">
          <cell r="A20104" t="str">
            <v>8754102008008</v>
          </cell>
          <cell r="B20104">
            <v>0</v>
          </cell>
        </row>
        <row r="20105">
          <cell r="A20105" t="str">
            <v>8754205006006</v>
          </cell>
          <cell r="B20105">
            <v>0</v>
          </cell>
        </row>
        <row r="20106">
          <cell r="A20106" t="str">
            <v>8754205008008</v>
          </cell>
          <cell r="B20106">
            <v>0</v>
          </cell>
        </row>
        <row r="20107">
          <cell r="A20107" t="str">
            <v>8914006008</v>
          </cell>
          <cell r="B20107">
            <v>0</v>
          </cell>
        </row>
        <row r="20108">
          <cell r="A20108" t="str">
            <v>8918003001</v>
          </cell>
          <cell r="B20108">
            <v>0</v>
          </cell>
        </row>
        <row r="20109">
          <cell r="A20109" t="str">
            <v>8918003004</v>
          </cell>
          <cell r="B20109">
            <v>0</v>
          </cell>
        </row>
        <row r="20110">
          <cell r="A20110" t="str">
            <v>8918003024</v>
          </cell>
          <cell r="B20110">
            <v>0</v>
          </cell>
        </row>
        <row r="20111">
          <cell r="A20111" t="str">
            <v>8918003031</v>
          </cell>
          <cell r="B20111">
            <v>0</v>
          </cell>
        </row>
        <row r="20112">
          <cell r="A20112" t="str">
            <v>90000</v>
          </cell>
          <cell r="B20112">
            <v>0</v>
          </cell>
        </row>
        <row r="20113">
          <cell r="A20113" t="str">
            <v>90001</v>
          </cell>
          <cell r="B20113">
            <v>0</v>
          </cell>
        </row>
        <row r="20114">
          <cell r="A20114" t="str">
            <v>90002</v>
          </cell>
          <cell r="B20114">
            <v>0</v>
          </cell>
        </row>
        <row r="20115">
          <cell r="A20115" t="str">
            <v>90003</v>
          </cell>
          <cell r="B20115">
            <v>0</v>
          </cell>
        </row>
        <row r="20116">
          <cell r="A20116" t="str">
            <v>90004</v>
          </cell>
          <cell r="B20116">
            <v>0</v>
          </cell>
        </row>
        <row r="20117">
          <cell r="A20117" t="str">
            <v>90005</v>
          </cell>
          <cell r="B20117">
            <v>0</v>
          </cell>
        </row>
        <row r="20118">
          <cell r="A20118" t="str">
            <v>90006</v>
          </cell>
          <cell r="B20118">
            <v>0</v>
          </cell>
        </row>
        <row r="20119">
          <cell r="A20119" t="str">
            <v>90007</v>
          </cell>
          <cell r="B20119">
            <v>0</v>
          </cell>
        </row>
        <row r="20120">
          <cell r="A20120" t="str">
            <v>90008</v>
          </cell>
          <cell r="B20120">
            <v>0</v>
          </cell>
        </row>
        <row r="20121">
          <cell r="A20121" t="str">
            <v>90009</v>
          </cell>
          <cell r="B20121">
            <v>0</v>
          </cell>
        </row>
        <row r="20122">
          <cell r="A20122" t="str">
            <v>90010</v>
          </cell>
          <cell r="B20122">
            <v>0</v>
          </cell>
        </row>
        <row r="20123">
          <cell r="A20123" t="str">
            <v>90011</v>
          </cell>
          <cell r="B20123">
            <v>0</v>
          </cell>
        </row>
        <row r="20124">
          <cell r="A20124" t="str">
            <v>90012</v>
          </cell>
          <cell r="B20124">
            <v>0</v>
          </cell>
        </row>
        <row r="20125">
          <cell r="A20125" t="str">
            <v>90013</v>
          </cell>
          <cell r="B20125">
            <v>0</v>
          </cell>
        </row>
        <row r="20126">
          <cell r="A20126" t="str">
            <v>90014</v>
          </cell>
          <cell r="B20126">
            <v>0</v>
          </cell>
        </row>
        <row r="20127">
          <cell r="A20127" t="str">
            <v>90015</v>
          </cell>
          <cell r="B20127">
            <v>0</v>
          </cell>
        </row>
        <row r="20128">
          <cell r="A20128" t="str">
            <v>90016</v>
          </cell>
          <cell r="B20128">
            <v>0</v>
          </cell>
        </row>
        <row r="20129">
          <cell r="A20129" t="str">
            <v>90017</v>
          </cell>
          <cell r="B20129">
            <v>0</v>
          </cell>
        </row>
        <row r="20130">
          <cell r="A20130" t="str">
            <v>90018</v>
          </cell>
          <cell r="B20130">
            <v>0</v>
          </cell>
        </row>
        <row r="20131">
          <cell r="A20131" t="str">
            <v>90019</v>
          </cell>
          <cell r="B20131">
            <v>0</v>
          </cell>
        </row>
        <row r="20132">
          <cell r="A20132" t="str">
            <v>90020</v>
          </cell>
          <cell r="B20132">
            <v>0</v>
          </cell>
        </row>
        <row r="20133">
          <cell r="A20133" t="str">
            <v>90021</v>
          </cell>
          <cell r="B20133">
            <v>0</v>
          </cell>
        </row>
        <row r="20134">
          <cell r="A20134" t="str">
            <v>90022</v>
          </cell>
          <cell r="B20134">
            <v>0</v>
          </cell>
        </row>
        <row r="20135">
          <cell r="A20135" t="str">
            <v>90023</v>
          </cell>
          <cell r="B20135">
            <v>0</v>
          </cell>
        </row>
        <row r="20136">
          <cell r="A20136" t="str">
            <v>90024</v>
          </cell>
          <cell r="B20136">
            <v>0</v>
          </cell>
        </row>
        <row r="20137">
          <cell r="A20137" t="str">
            <v>90025</v>
          </cell>
          <cell r="B20137">
            <v>0</v>
          </cell>
        </row>
        <row r="20138">
          <cell r="A20138" t="str">
            <v>90026</v>
          </cell>
          <cell r="B20138">
            <v>0</v>
          </cell>
        </row>
        <row r="20139">
          <cell r="A20139" t="str">
            <v>90027</v>
          </cell>
          <cell r="B20139">
            <v>0</v>
          </cell>
        </row>
        <row r="20140">
          <cell r="A20140" t="str">
            <v>90028</v>
          </cell>
          <cell r="B20140">
            <v>0</v>
          </cell>
        </row>
        <row r="20141">
          <cell r="A20141" t="str">
            <v>90029</v>
          </cell>
          <cell r="B20141">
            <v>0</v>
          </cell>
        </row>
        <row r="20142">
          <cell r="A20142" t="str">
            <v>90030</v>
          </cell>
          <cell r="B20142">
            <v>0</v>
          </cell>
        </row>
        <row r="20143">
          <cell r="A20143" t="str">
            <v>90031</v>
          </cell>
          <cell r="B20143">
            <v>0</v>
          </cell>
        </row>
        <row r="20144">
          <cell r="A20144" t="str">
            <v>90032</v>
          </cell>
          <cell r="B20144">
            <v>0</v>
          </cell>
        </row>
        <row r="20145">
          <cell r="A20145" t="str">
            <v>90033</v>
          </cell>
          <cell r="B20145">
            <v>0</v>
          </cell>
        </row>
        <row r="20146">
          <cell r="A20146" t="str">
            <v>90034</v>
          </cell>
          <cell r="B20146">
            <v>0</v>
          </cell>
        </row>
        <row r="20147">
          <cell r="A20147" t="str">
            <v>90035</v>
          </cell>
          <cell r="B20147">
            <v>0</v>
          </cell>
        </row>
        <row r="20148">
          <cell r="A20148" t="str">
            <v>90036</v>
          </cell>
          <cell r="B20148">
            <v>0</v>
          </cell>
        </row>
        <row r="20149">
          <cell r="A20149" t="str">
            <v>90037</v>
          </cell>
          <cell r="B20149">
            <v>0</v>
          </cell>
        </row>
        <row r="20150">
          <cell r="A20150" t="str">
            <v>90038</v>
          </cell>
          <cell r="B20150">
            <v>0</v>
          </cell>
        </row>
        <row r="20151">
          <cell r="A20151" t="str">
            <v>90039</v>
          </cell>
          <cell r="B20151">
            <v>0</v>
          </cell>
        </row>
        <row r="20152">
          <cell r="A20152" t="str">
            <v>90040</v>
          </cell>
          <cell r="B20152">
            <v>0</v>
          </cell>
        </row>
        <row r="20153">
          <cell r="A20153" t="str">
            <v>90041</v>
          </cell>
          <cell r="B20153">
            <v>0</v>
          </cell>
        </row>
        <row r="20154">
          <cell r="A20154" t="str">
            <v>90042</v>
          </cell>
          <cell r="B20154">
            <v>0</v>
          </cell>
        </row>
        <row r="20155">
          <cell r="A20155" t="str">
            <v>90043</v>
          </cell>
          <cell r="B20155">
            <v>0</v>
          </cell>
        </row>
        <row r="20156">
          <cell r="A20156" t="str">
            <v>90044</v>
          </cell>
          <cell r="B20156">
            <v>0</v>
          </cell>
        </row>
        <row r="20157">
          <cell r="A20157" t="str">
            <v>90045</v>
          </cell>
          <cell r="B20157">
            <v>0</v>
          </cell>
        </row>
        <row r="20158">
          <cell r="A20158" t="str">
            <v>90046</v>
          </cell>
          <cell r="B20158">
            <v>0</v>
          </cell>
        </row>
        <row r="20159">
          <cell r="A20159" t="str">
            <v>90047</v>
          </cell>
          <cell r="B20159">
            <v>0</v>
          </cell>
        </row>
        <row r="20160">
          <cell r="A20160" t="str">
            <v>90048</v>
          </cell>
          <cell r="B20160">
            <v>0</v>
          </cell>
        </row>
        <row r="20161">
          <cell r="A20161" t="str">
            <v>90049</v>
          </cell>
          <cell r="B20161">
            <v>0</v>
          </cell>
        </row>
        <row r="20162">
          <cell r="A20162" t="str">
            <v>90050</v>
          </cell>
          <cell r="B20162">
            <v>0</v>
          </cell>
        </row>
        <row r="20163">
          <cell r="A20163" t="str">
            <v>90051</v>
          </cell>
          <cell r="B20163">
            <v>0</v>
          </cell>
        </row>
        <row r="20164">
          <cell r="A20164" t="str">
            <v>90052</v>
          </cell>
          <cell r="B20164">
            <v>0</v>
          </cell>
        </row>
        <row r="20165">
          <cell r="A20165" t="str">
            <v>90053</v>
          </cell>
          <cell r="B20165">
            <v>0</v>
          </cell>
        </row>
        <row r="20166">
          <cell r="A20166" t="str">
            <v>90054</v>
          </cell>
          <cell r="B20166">
            <v>0</v>
          </cell>
        </row>
        <row r="20167">
          <cell r="A20167" t="str">
            <v>90055</v>
          </cell>
          <cell r="B20167">
            <v>0</v>
          </cell>
        </row>
        <row r="20168">
          <cell r="A20168" t="str">
            <v>90056</v>
          </cell>
          <cell r="B20168">
            <v>0</v>
          </cell>
        </row>
        <row r="20169">
          <cell r="A20169" t="str">
            <v>90057</v>
          </cell>
          <cell r="B20169">
            <v>0</v>
          </cell>
        </row>
        <row r="20170">
          <cell r="A20170" t="str">
            <v>90058</v>
          </cell>
          <cell r="B20170">
            <v>0</v>
          </cell>
        </row>
        <row r="20171">
          <cell r="A20171" t="str">
            <v>90059</v>
          </cell>
          <cell r="B20171">
            <v>0</v>
          </cell>
        </row>
        <row r="20172">
          <cell r="A20172" t="str">
            <v>90060</v>
          </cell>
          <cell r="B20172">
            <v>0</v>
          </cell>
        </row>
        <row r="20173">
          <cell r="A20173" t="str">
            <v>90061</v>
          </cell>
          <cell r="B20173">
            <v>0</v>
          </cell>
        </row>
        <row r="20174">
          <cell r="A20174" t="str">
            <v>90062</v>
          </cell>
          <cell r="B20174">
            <v>0</v>
          </cell>
        </row>
        <row r="20175">
          <cell r="A20175" t="str">
            <v>90063</v>
          </cell>
          <cell r="B20175">
            <v>0</v>
          </cell>
        </row>
        <row r="20176">
          <cell r="A20176" t="str">
            <v>90064</v>
          </cell>
          <cell r="B20176">
            <v>0</v>
          </cell>
        </row>
        <row r="20177">
          <cell r="A20177" t="str">
            <v>90065</v>
          </cell>
          <cell r="B20177">
            <v>0</v>
          </cell>
        </row>
        <row r="20178">
          <cell r="A20178" t="str">
            <v>90066</v>
          </cell>
          <cell r="B20178">
            <v>0</v>
          </cell>
        </row>
        <row r="20179">
          <cell r="A20179" t="str">
            <v>90067</v>
          </cell>
          <cell r="B20179">
            <v>0</v>
          </cell>
        </row>
        <row r="20180">
          <cell r="A20180" t="str">
            <v>90068</v>
          </cell>
          <cell r="B20180">
            <v>0</v>
          </cell>
        </row>
        <row r="20181">
          <cell r="A20181" t="str">
            <v>90069</v>
          </cell>
          <cell r="B20181">
            <v>0</v>
          </cell>
        </row>
        <row r="20182">
          <cell r="A20182" t="str">
            <v>90070</v>
          </cell>
          <cell r="B20182">
            <v>0</v>
          </cell>
        </row>
        <row r="20183">
          <cell r="A20183" t="str">
            <v>90071</v>
          </cell>
          <cell r="B20183">
            <v>0</v>
          </cell>
        </row>
        <row r="20184">
          <cell r="A20184" t="str">
            <v>90072</v>
          </cell>
          <cell r="B20184">
            <v>0</v>
          </cell>
        </row>
        <row r="20185">
          <cell r="A20185" t="str">
            <v>90073</v>
          </cell>
          <cell r="B20185">
            <v>0</v>
          </cell>
        </row>
        <row r="20186">
          <cell r="A20186" t="str">
            <v>90074</v>
          </cell>
          <cell r="B20186">
            <v>0</v>
          </cell>
        </row>
        <row r="20187">
          <cell r="A20187" t="str">
            <v>90075</v>
          </cell>
          <cell r="B20187">
            <v>0</v>
          </cell>
        </row>
        <row r="20188">
          <cell r="A20188" t="str">
            <v>90076</v>
          </cell>
          <cell r="B20188">
            <v>0</v>
          </cell>
        </row>
        <row r="20189">
          <cell r="A20189" t="str">
            <v>90077</v>
          </cell>
          <cell r="B20189">
            <v>0</v>
          </cell>
        </row>
        <row r="20190">
          <cell r="A20190" t="str">
            <v>90078</v>
          </cell>
          <cell r="B20190">
            <v>0</v>
          </cell>
        </row>
        <row r="20191">
          <cell r="A20191" t="str">
            <v>90079</v>
          </cell>
          <cell r="B20191">
            <v>0</v>
          </cell>
        </row>
        <row r="20192">
          <cell r="A20192" t="str">
            <v>90080</v>
          </cell>
          <cell r="B20192">
            <v>0</v>
          </cell>
        </row>
        <row r="20193">
          <cell r="A20193" t="str">
            <v>90081</v>
          </cell>
          <cell r="B20193">
            <v>0</v>
          </cell>
        </row>
        <row r="20194">
          <cell r="A20194" t="str">
            <v>90082</v>
          </cell>
          <cell r="B20194">
            <v>0</v>
          </cell>
        </row>
        <row r="20195">
          <cell r="A20195" t="str">
            <v>90083</v>
          </cell>
          <cell r="B20195">
            <v>0</v>
          </cell>
        </row>
        <row r="20196">
          <cell r="A20196" t="str">
            <v>90084</v>
          </cell>
          <cell r="B20196">
            <v>0</v>
          </cell>
        </row>
        <row r="20197">
          <cell r="A20197" t="str">
            <v>90085</v>
          </cell>
          <cell r="B20197">
            <v>0</v>
          </cell>
        </row>
        <row r="20198">
          <cell r="A20198" t="str">
            <v>90089</v>
          </cell>
          <cell r="B20198">
            <v>0</v>
          </cell>
        </row>
        <row r="20199">
          <cell r="A20199" t="str">
            <v>90090</v>
          </cell>
          <cell r="B20199">
            <v>0</v>
          </cell>
        </row>
        <row r="20200">
          <cell r="A20200" t="str">
            <v>90091</v>
          </cell>
          <cell r="B20200">
            <v>0</v>
          </cell>
        </row>
        <row r="20201">
          <cell r="A20201" t="str">
            <v>90092</v>
          </cell>
          <cell r="B20201">
            <v>0</v>
          </cell>
        </row>
        <row r="20202">
          <cell r="A20202" t="str">
            <v>90093</v>
          </cell>
          <cell r="B20202">
            <v>0</v>
          </cell>
        </row>
        <row r="20203">
          <cell r="A20203" t="str">
            <v>90094</v>
          </cell>
          <cell r="B20203">
            <v>0</v>
          </cell>
        </row>
        <row r="20204">
          <cell r="A20204" t="str">
            <v>90095</v>
          </cell>
          <cell r="B20204">
            <v>0</v>
          </cell>
        </row>
        <row r="20205">
          <cell r="A20205" t="str">
            <v>90096</v>
          </cell>
          <cell r="B20205">
            <v>0</v>
          </cell>
        </row>
        <row r="20206">
          <cell r="A20206" t="str">
            <v>90097</v>
          </cell>
          <cell r="B20206">
            <v>0</v>
          </cell>
        </row>
        <row r="20207">
          <cell r="A20207" t="str">
            <v>90098</v>
          </cell>
          <cell r="B20207">
            <v>0</v>
          </cell>
        </row>
        <row r="20208">
          <cell r="A20208" t="str">
            <v>90099</v>
          </cell>
          <cell r="B20208">
            <v>0</v>
          </cell>
        </row>
        <row r="20209">
          <cell r="A20209" t="str">
            <v>90100</v>
          </cell>
          <cell r="B20209">
            <v>0</v>
          </cell>
        </row>
        <row r="20210">
          <cell r="A20210" t="str">
            <v>90101</v>
          </cell>
          <cell r="B20210">
            <v>0</v>
          </cell>
        </row>
        <row r="20211">
          <cell r="A20211" t="str">
            <v>90102</v>
          </cell>
          <cell r="B20211">
            <v>0</v>
          </cell>
        </row>
        <row r="20212">
          <cell r="A20212" t="str">
            <v>90103</v>
          </cell>
          <cell r="B20212">
            <v>0</v>
          </cell>
        </row>
        <row r="20213">
          <cell r="A20213" t="str">
            <v>90104</v>
          </cell>
          <cell r="B20213">
            <v>0</v>
          </cell>
        </row>
        <row r="20214">
          <cell r="A20214" t="str">
            <v>90105</v>
          </cell>
          <cell r="B20214">
            <v>0</v>
          </cell>
        </row>
        <row r="20215">
          <cell r="A20215" t="str">
            <v>90106</v>
          </cell>
          <cell r="B20215">
            <v>0</v>
          </cell>
        </row>
        <row r="20216">
          <cell r="A20216" t="str">
            <v>90107</v>
          </cell>
          <cell r="B20216">
            <v>0</v>
          </cell>
        </row>
        <row r="20217">
          <cell r="A20217" t="str">
            <v>90108</v>
          </cell>
          <cell r="B20217">
            <v>0</v>
          </cell>
        </row>
        <row r="20218">
          <cell r="A20218" t="str">
            <v>90109</v>
          </cell>
          <cell r="B20218">
            <v>0</v>
          </cell>
        </row>
        <row r="20219">
          <cell r="A20219" t="str">
            <v>90110</v>
          </cell>
          <cell r="B20219">
            <v>0</v>
          </cell>
        </row>
        <row r="20220">
          <cell r="A20220" t="str">
            <v>90111</v>
          </cell>
          <cell r="B20220">
            <v>0</v>
          </cell>
        </row>
        <row r="20221">
          <cell r="A20221" t="str">
            <v>90112</v>
          </cell>
          <cell r="B20221">
            <v>0</v>
          </cell>
        </row>
        <row r="20222">
          <cell r="A20222" t="str">
            <v>90113</v>
          </cell>
          <cell r="B20222">
            <v>0</v>
          </cell>
        </row>
        <row r="20223">
          <cell r="A20223" t="str">
            <v>90114</v>
          </cell>
          <cell r="B20223">
            <v>0</v>
          </cell>
        </row>
        <row r="20224">
          <cell r="A20224" t="str">
            <v>90115</v>
          </cell>
          <cell r="B20224">
            <v>0</v>
          </cell>
        </row>
        <row r="20225">
          <cell r="A20225" t="str">
            <v>90116</v>
          </cell>
          <cell r="B20225">
            <v>0</v>
          </cell>
        </row>
        <row r="20226">
          <cell r="A20226" t="str">
            <v>90117</v>
          </cell>
          <cell r="B20226">
            <v>0</v>
          </cell>
        </row>
        <row r="20227">
          <cell r="A20227" t="str">
            <v>90118</v>
          </cell>
          <cell r="B20227">
            <v>0</v>
          </cell>
        </row>
        <row r="20228">
          <cell r="A20228" t="str">
            <v>90119</v>
          </cell>
          <cell r="B20228">
            <v>0</v>
          </cell>
        </row>
        <row r="20229">
          <cell r="A20229" t="str">
            <v>90120</v>
          </cell>
          <cell r="B20229">
            <v>0</v>
          </cell>
        </row>
        <row r="20230">
          <cell r="A20230" t="str">
            <v>90121</v>
          </cell>
          <cell r="B20230">
            <v>0</v>
          </cell>
        </row>
        <row r="20231">
          <cell r="A20231" t="str">
            <v>90122</v>
          </cell>
          <cell r="B20231">
            <v>0</v>
          </cell>
        </row>
        <row r="20232">
          <cell r="A20232" t="str">
            <v>90123</v>
          </cell>
          <cell r="B20232">
            <v>0</v>
          </cell>
        </row>
        <row r="20233">
          <cell r="A20233" t="str">
            <v>90124</v>
          </cell>
          <cell r="B20233">
            <v>0</v>
          </cell>
        </row>
        <row r="20234">
          <cell r="A20234" t="str">
            <v>90125</v>
          </cell>
          <cell r="B20234">
            <v>0</v>
          </cell>
        </row>
        <row r="20235">
          <cell r="A20235" t="str">
            <v>90126</v>
          </cell>
          <cell r="B20235">
            <v>0</v>
          </cell>
        </row>
        <row r="20236">
          <cell r="A20236" t="str">
            <v>90127</v>
          </cell>
          <cell r="B20236">
            <v>0</v>
          </cell>
        </row>
        <row r="20237">
          <cell r="A20237" t="str">
            <v>90128</v>
          </cell>
          <cell r="B20237">
            <v>0</v>
          </cell>
        </row>
        <row r="20238">
          <cell r="A20238" t="str">
            <v>90129</v>
          </cell>
          <cell r="B20238">
            <v>0</v>
          </cell>
        </row>
        <row r="20239">
          <cell r="A20239" t="str">
            <v>90130</v>
          </cell>
          <cell r="B20239">
            <v>0</v>
          </cell>
        </row>
        <row r="20240">
          <cell r="A20240" t="str">
            <v>90131</v>
          </cell>
          <cell r="B20240">
            <v>0</v>
          </cell>
        </row>
        <row r="20241">
          <cell r="A20241" t="str">
            <v>90132</v>
          </cell>
          <cell r="B20241">
            <v>0</v>
          </cell>
        </row>
        <row r="20242">
          <cell r="A20242" t="str">
            <v>90133</v>
          </cell>
          <cell r="B20242">
            <v>0</v>
          </cell>
        </row>
        <row r="20243">
          <cell r="A20243" t="str">
            <v>90134</v>
          </cell>
          <cell r="B20243">
            <v>0</v>
          </cell>
        </row>
        <row r="20244">
          <cell r="A20244" t="str">
            <v>90135</v>
          </cell>
          <cell r="B20244">
            <v>0</v>
          </cell>
        </row>
        <row r="20245">
          <cell r="A20245" t="str">
            <v>90136</v>
          </cell>
          <cell r="B20245">
            <v>0</v>
          </cell>
        </row>
        <row r="20246">
          <cell r="A20246" t="str">
            <v>90137</v>
          </cell>
          <cell r="B20246">
            <v>0</v>
          </cell>
        </row>
        <row r="20247">
          <cell r="A20247" t="str">
            <v>90138</v>
          </cell>
          <cell r="B20247">
            <v>0</v>
          </cell>
        </row>
        <row r="20248">
          <cell r="A20248" t="str">
            <v>90139</v>
          </cell>
          <cell r="B20248">
            <v>0</v>
          </cell>
        </row>
        <row r="20249">
          <cell r="A20249" t="str">
            <v>90140</v>
          </cell>
          <cell r="B20249">
            <v>0</v>
          </cell>
        </row>
        <row r="20250">
          <cell r="A20250" t="str">
            <v>90141</v>
          </cell>
          <cell r="B20250">
            <v>0</v>
          </cell>
        </row>
        <row r="20251">
          <cell r="A20251" t="str">
            <v>90142</v>
          </cell>
          <cell r="B20251">
            <v>0</v>
          </cell>
        </row>
        <row r="20252">
          <cell r="A20252" t="str">
            <v>90143</v>
          </cell>
          <cell r="B20252">
            <v>0</v>
          </cell>
        </row>
        <row r="20253">
          <cell r="A20253" t="str">
            <v>90144</v>
          </cell>
          <cell r="B20253">
            <v>0</v>
          </cell>
        </row>
        <row r="20254">
          <cell r="A20254" t="str">
            <v>90145</v>
          </cell>
          <cell r="B20254">
            <v>0</v>
          </cell>
        </row>
        <row r="20255">
          <cell r="A20255" t="str">
            <v>90146</v>
          </cell>
          <cell r="B20255">
            <v>0</v>
          </cell>
        </row>
        <row r="20256">
          <cell r="A20256" t="str">
            <v>90147</v>
          </cell>
          <cell r="B20256">
            <v>0</v>
          </cell>
        </row>
        <row r="20257">
          <cell r="A20257" t="str">
            <v>90148</v>
          </cell>
          <cell r="B20257">
            <v>0</v>
          </cell>
        </row>
        <row r="20258">
          <cell r="A20258" t="str">
            <v>90149</v>
          </cell>
          <cell r="B20258">
            <v>0</v>
          </cell>
        </row>
        <row r="20259">
          <cell r="A20259" t="str">
            <v>90150</v>
          </cell>
          <cell r="B20259">
            <v>0</v>
          </cell>
        </row>
        <row r="20260">
          <cell r="A20260" t="str">
            <v>90151</v>
          </cell>
          <cell r="B20260">
            <v>0</v>
          </cell>
        </row>
        <row r="20261">
          <cell r="A20261" t="str">
            <v>90152</v>
          </cell>
          <cell r="B20261">
            <v>0</v>
          </cell>
        </row>
        <row r="20262">
          <cell r="A20262" t="str">
            <v>90153</v>
          </cell>
          <cell r="B20262">
            <v>0</v>
          </cell>
        </row>
        <row r="20263">
          <cell r="A20263" t="str">
            <v>90154</v>
          </cell>
          <cell r="B20263">
            <v>0</v>
          </cell>
        </row>
        <row r="20264">
          <cell r="A20264" t="str">
            <v>90155</v>
          </cell>
          <cell r="B20264">
            <v>0</v>
          </cell>
        </row>
        <row r="20265">
          <cell r="A20265" t="str">
            <v>90156</v>
          </cell>
          <cell r="B20265">
            <v>0</v>
          </cell>
        </row>
        <row r="20266">
          <cell r="A20266" t="str">
            <v>90157</v>
          </cell>
          <cell r="B20266">
            <v>0</v>
          </cell>
        </row>
        <row r="20267">
          <cell r="A20267" t="str">
            <v>90158</v>
          </cell>
          <cell r="B20267">
            <v>0</v>
          </cell>
        </row>
        <row r="20268">
          <cell r="A20268" t="str">
            <v>90159</v>
          </cell>
          <cell r="B20268">
            <v>0</v>
          </cell>
        </row>
        <row r="20269">
          <cell r="A20269" t="str">
            <v>90160</v>
          </cell>
          <cell r="B20269">
            <v>0</v>
          </cell>
        </row>
        <row r="20270">
          <cell r="A20270" t="str">
            <v>90161</v>
          </cell>
          <cell r="B20270">
            <v>0</v>
          </cell>
        </row>
        <row r="20271">
          <cell r="A20271" t="str">
            <v>90162</v>
          </cell>
          <cell r="B20271">
            <v>0</v>
          </cell>
        </row>
        <row r="20272">
          <cell r="A20272" t="str">
            <v>90163</v>
          </cell>
          <cell r="B20272">
            <v>0</v>
          </cell>
        </row>
        <row r="20273">
          <cell r="A20273" t="str">
            <v>90164</v>
          </cell>
          <cell r="B20273">
            <v>0</v>
          </cell>
        </row>
        <row r="20274">
          <cell r="A20274" t="str">
            <v>90165</v>
          </cell>
          <cell r="B20274">
            <v>0</v>
          </cell>
        </row>
        <row r="20275">
          <cell r="A20275" t="str">
            <v>90166</v>
          </cell>
          <cell r="B20275">
            <v>0</v>
          </cell>
        </row>
        <row r="20276">
          <cell r="A20276" t="str">
            <v>90167</v>
          </cell>
          <cell r="B20276">
            <v>0</v>
          </cell>
        </row>
        <row r="20277">
          <cell r="A20277" t="str">
            <v>90168</v>
          </cell>
          <cell r="B20277">
            <v>0</v>
          </cell>
        </row>
        <row r="20278">
          <cell r="A20278" t="str">
            <v>90169</v>
          </cell>
          <cell r="B20278">
            <v>0</v>
          </cell>
        </row>
        <row r="20279">
          <cell r="A20279" t="str">
            <v>90170</v>
          </cell>
          <cell r="B20279">
            <v>0</v>
          </cell>
        </row>
        <row r="20280">
          <cell r="A20280" t="str">
            <v>90171</v>
          </cell>
          <cell r="B20280">
            <v>0</v>
          </cell>
        </row>
        <row r="20281">
          <cell r="A20281" t="str">
            <v>90172</v>
          </cell>
          <cell r="B20281">
            <v>0</v>
          </cell>
        </row>
        <row r="20282">
          <cell r="A20282" t="str">
            <v>90173</v>
          </cell>
          <cell r="B20282">
            <v>0</v>
          </cell>
        </row>
        <row r="20283">
          <cell r="A20283" t="str">
            <v>90174</v>
          </cell>
          <cell r="B20283">
            <v>0</v>
          </cell>
        </row>
        <row r="20284">
          <cell r="A20284" t="str">
            <v>90175</v>
          </cell>
          <cell r="B20284">
            <v>0</v>
          </cell>
        </row>
        <row r="20285">
          <cell r="A20285" t="str">
            <v>90176</v>
          </cell>
          <cell r="B20285">
            <v>0</v>
          </cell>
        </row>
        <row r="20286">
          <cell r="A20286" t="str">
            <v>90177</v>
          </cell>
          <cell r="B20286">
            <v>0</v>
          </cell>
        </row>
        <row r="20287">
          <cell r="A20287" t="str">
            <v>90178</v>
          </cell>
          <cell r="B20287">
            <v>0</v>
          </cell>
        </row>
        <row r="20288">
          <cell r="A20288" t="str">
            <v>90179</v>
          </cell>
          <cell r="B20288">
            <v>0</v>
          </cell>
        </row>
        <row r="20289">
          <cell r="A20289" t="str">
            <v>90180</v>
          </cell>
          <cell r="B20289">
            <v>0</v>
          </cell>
        </row>
        <row r="20290">
          <cell r="A20290" t="str">
            <v>90181</v>
          </cell>
          <cell r="B20290">
            <v>0</v>
          </cell>
        </row>
        <row r="20291">
          <cell r="A20291" t="str">
            <v>90182</v>
          </cell>
          <cell r="B20291">
            <v>0</v>
          </cell>
        </row>
        <row r="20292">
          <cell r="A20292" t="str">
            <v>90183</v>
          </cell>
          <cell r="B20292">
            <v>0</v>
          </cell>
        </row>
        <row r="20293">
          <cell r="A20293" t="str">
            <v>90184</v>
          </cell>
          <cell r="B20293">
            <v>0</v>
          </cell>
        </row>
        <row r="20294">
          <cell r="A20294" t="str">
            <v>90185</v>
          </cell>
          <cell r="B20294">
            <v>0</v>
          </cell>
        </row>
        <row r="20295">
          <cell r="A20295" t="str">
            <v>90186</v>
          </cell>
          <cell r="B20295">
            <v>0</v>
          </cell>
        </row>
        <row r="20296">
          <cell r="A20296" t="str">
            <v>90187</v>
          </cell>
          <cell r="B20296">
            <v>0</v>
          </cell>
        </row>
        <row r="20297">
          <cell r="A20297" t="str">
            <v>90188</v>
          </cell>
          <cell r="B20297">
            <v>0</v>
          </cell>
        </row>
        <row r="20298">
          <cell r="A20298" t="str">
            <v>90189</v>
          </cell>
          <cell r="B20298">
            <v>0</v>
          </cell>
        </row>
        <row r="20299">
          <cell r="A20299" t="str">
            <v>90190</v>
          </cell>
          <cell r="B20299">
            <v>0</v>
          </cell>
        </row>
        <row r="20300">
          <cell r="A20300" t="str">
            <v>90191</v>
          </cell>
          <cell r="B20300">
            <v>0</v>
          </cell>
        </row>
        <row r="20301">
          <cell r="A20301" t="str">
            <v>90192</v>
          </cell>
          <cell r="B20301">
            <v>0</v>
          </cell>
        </row>
        <row r="20302">
          <cell r="A20302" t="str">
            <v>90193</v>
          </cell>
          <cell r="B20302">
            <v>0</v>
          </cell>
        </row>
        <row r="20303">
          <cell r="A20303" t="str">
            <v>90194</v>
          </cell>
          <cell r="B20303">
            <v>0</v>
          </cell>
        </row>
        <row r="20304">
          <cell r="A20304" t="str">
            <v>90195</v>
          </cell>
          <cell r="B20304">
            <v>0</v>
          </cell>
        </row>
        <row r="20305">
          <cell r="A20305" t="str">
            <v>90196</v>
          </cell>
          <cell r="B20305">
            <v>0</v>
          </cell>
        </row>
        <row r="20306">
          <cell r="A20306" t="str">
            <v>90197</v>
          </cell>
          <cell r="B20306">
            <v>0</v>
          </cell>
        </row>
        <row r="20307">
          <cell r="A20307" t="str">
            <v>90198</v>
          </cell>
          <cell r="B20307">
            <v>0</v>
          </cell>
        </row>
        <row r="20308">
          <cell r="A20308" t="str">
            <v>90199</v>
          </cell>
          <cell r="B20308">
            <v>0</v>
          </cell>
        </row>
        <row r="20309">
          <cell r="A20309" t="str">
            <v>90200</v>
          </cell>
          <cell r="B20309">
            <v>0</v>
          </cell>
        </row>
        <row r="20310">
          <cell r="A20310" t="str">
            <v>90201</v>
          </cell>
          <cell r="B20310">
            <v>0</v>
          </cell>
        </row>
        <row r="20311">
          <cell r="A20311" t="str">
            <v>90202</v>
          </cell>
          <cell r="B20311">
            <v>0</v>
          </cell>
        </row>
        <row r="20312">
          <cell r="A20312" t="str">
            <v>90203</v>
          </cell>
          <cell r="B20312">
            <v>0</v>
          </cell>
        </row>
        <row r="20313">
          <cell r="A20313" t="str">
            <v>90204</v>
          </cell>
          <cell r="B20313">
            <v>0</v>
          </cell>
        </row>
        <row r="20314">
          <cell r="A20314" t="str">
            <v>90205</v>
          </cell>
          <cell r="B20314">
            <v>0</v>
          </cell>
        </row>
        <row r="20315">
          <cell r="A20315" t="str">
            <v>90206</v>
          </cell>
          <cell r="B20315">
            <v>0</v>
          </cell>
        </row>
        <row r="20316">
          <cell r="A20316" t="str">
            <v>90207</v>
          </cell>
          <cell r="B20316">
            <v>0</v>
          </cell>
        </row>
        <row r="20317">
          <cell r="A20317" t="str">
            <v>90208</v>
          </cell>
          <cell r="B20317">
            <v>0</v>
          </cell>
        </row>
        <row r="20318">
          <cell r="A20318" t="str">
            <v>90209</v>
          </cell>
          <cell r="B20318">
            <v>0</v>
          </cell>
        </row>
        <row r="20319">
          <cell r="A20319" t="str">
            <v>90210</v>
          </cell>
          <cell r="B20319">
            <v>0</v>
          </cell>
        </row>
        <row r="20320">
          <cell r="A20320" t="str">
            <v>90211</v>
          </cell>
          <cell r="B20320">
            <v>0</v>
          </cell>
        </row>
        <row r="20321">
          <cell r="A20321" t="str">
            <v>90212</v>
          </cell>
          <cell r="B20321">
            <v>0</v>
          </cell>
        </row>
        <row r="20322">
          <cell r="A20322" t="str">
            <v>90213</v>
          </cell>
          <cell r="B20322">
            <v>0</v>
          </cell>
        </row>
        <row r="20323">
          <cell r="A20323" t="str">
            <v>90214</v>
          </cell>
          <cell r="B20323">
            <v>0</v>
          </cell>
        </row>
        <row r="20324">
          <cell r="A20324" t="str">
            <v>90215</v>
          </cell>
          <cell r="B20324">
            <v>0</v>
          </cell>
        </row>
        <row r="20325">
          <cell r="A20325" t="str">
            <v>90216</v>
          </cell>
          <cell r="B20325">
            <v>0</v>
          </cell>
        </row>
        <row r="20326">
          <cell r="A20326" t="str">
            <v>90217</v>
          </cell>
          <cell r="B20326">
            <v>0</v>
          </cell>
        </row>
        <row r="20327">
          <cell r="A20327" t="str">
            <v>90218</v>
          </cell>
          <cell r="B20327">
            <v>0</v>
          </cell>
        </row>
        <row r="20328">
          <cell r="A20328" t="str">
            <v>90219</v>
          </cell>
          <cell r="B20328">
            <v>0</v>
          </cell>
        </row>
        <row r="20329">
          <cell r="A20329" t="str">
            <v>90220</v>
          </cell>
          <cell r="B20329">
            <v>0</v>
          </cell>
        </row>
        <row r="20330">
          <cell r="A20330" t="str">
            <v>90221</v>
          </cell>
          <cell r="B20330">
            <v>0</v>
          </cell>
        </row>
        <row r="20331">
          <cell r="A20331" t="str">
            <v>90222</v>
          </cell>
          <cell r="B20331">
            <v>0</v>
          </cell>
        </row>
        <row r="20332">
          <cell r="A20332" t="str">
            <v>90223</v>
          </cell>
          <cell r="B20332">
            <v>0</v>
          </cell>
        </row>
        <row r="20333">
          <cell r="A20333" t="str">
            <v>90224</v>
          </cell>
          <cell r="B20333">
            <v>0</v>
          </cell>
        </row>
        <row r="20334">
          <cell r="A20334" t="str">
            <v>90225</v>
          </cell>
          <cell r="B20334">
            <v>0</v>
          </cell>
        </row>
        <row r="20335">
          <cell r="A20335" t="str">
            <v>90226</v>
          </cell>
          <cell r="B20335">
            <v>0</v>
          </cell>
        </row>
        <row r="20336">
          <cell r="A20336" t="str">
            <v>90227</v>
          </cell>
          <cell r="B20336">
            <v>0</v>
          </cell>
        </row>
        <row r="20337">
          <cell r="A20337" t="str">
            <v>90228</v>
          </cell>
          <cell r="B20337">
            <v>0</v>
          </cell>
        </row>
        <row r="20338">
          <cell r="A20338" t="str">
            <v>90229</v>
          </cell>
          <cell r="B20338">
            <v>0</v>
          </cell>
        </row>
        <row r="20339">
          <cell r="A20339" t="str">
            <v>90230</v>
          </cell>
          <cell r="B20339">
            <v>0</v>
          </cell>
        </row>
        <row r="20340">
          <cell r="A20340" t="str">
            <v>90231</v>
          </cell>
          <cell r="B20340">
            <v>0</v>
          </cell>
        </row>
        <row r="20341">
          <cell r="A20341" t="str">
            <v>90232</v>
          </cell>
          <cell r="B20341">
            <v>0</v>
          </cell>
        </row>
        <row r="20342">
          <cell r="A20342" t="str">
            <v>90233</v>
          </cell>
          <cell r="B20342">
            <v>0</v>
          </cell>
        </row>
        <row r="20343">
          <cell r="A20343" t="str">
            <v>90234</v>
          </cell>
          <cell r="B20343">
            <v>0</v>
          </cell>
        </row>
        <row r="20344">
          <cell r="A20344" t="str">
            <v>90235</v>
          </cell>
          <cell r="B20344">
            <v>0</v>
          </cell>
        </row>
        <row r="20345">
          <cell r="A20345" t="str">
            <v>90236</v>
          </cell>
          <cell r="B20345">
            <v>0</v>
          </cell>
        </row>
        <row r="20346">
          <cell r="A20346" t="str">
            <v>90237</v>
          </cell>
          <cell r="B20346">
            <v>0</v>
          </cell>
        </row>
        <row r="20347">
          <cell r="A20347" t="str">
            <v>90238</v>
          </cell>
          <cell r="B20347">
            <v>0</v>
          </cell>
        </row>
        <row r="20348">
          <cell r="A20348" t="str">
            <v>90239</v>
          </cell>
          <cell r="B20348">
            <v>0</v>
          </cell>
        </row>
        <row r="20349">
          <cell r="A20349" t="str">
            <v>90240</v>
          </cell>
          <cell r="B20349">
            <v>0</v>
          </cell>
        </row>
        <row r="20350">
          <cell r="A20350" t="str">
            <v>90241</v>
          </cell>
          <cell r="B20350">
            <v>0</v>
          </cell>
        </row>
        <row r="20351">
          <cell r="A20351" t="str">
            <v>90242</v>
          </cell>
          <cell r="B20351">
            <v>0</v>
          </cell>
        </row>
        <row r="20352">
          <cell r="A20352" t="str">
            <v>90243</v>
          </cell>
          <cell r="B20352">
            <v>0</v>
          </cell>
        </row>
        <row r="20353">
          <cell r="A20353" t="str">
            <v>90244</v>
          </cell>
          <cell r="B20353">
            <v>0</v>
          </cell>
        </row>
        <row r="20354">
          <cell r="A20354" t="str">
            <v>90245</v>
          </cell>
          <cell r="B20354">
            <v>0</v>
          </cell>
        </row>
        <row r="20355">
          <cell r="A20355" t="str">
            <v>90246</v>
          </cell>
          <cell r="B20355">
            <v>0</v>
          </cell>
        </row>
        <row r="20356">
          <cell r="A20356" t="str">
            <v>90247</v>
          </cell>
          <cell r="B20356">
            <v>0</v>
          </cell>
        </row>
        <row r="20357">
          <cell r="A20357" t="str">
            <v>90248</v>
          </cell>
          <cell r="B20357">
            <v>0</v>
          </cell>
        </row>
        <row r="20358">
          <cell r="A20358" t="str">
            <v>90249</v>
          </cell>
          <cell r="B20358">
            <v>0</v>
          </cell>
        </row>
        <row r="20359">
          <cell r="A20359" t="str">
            <v>90250</v>
          </cell>
          <cell r="B20359">
            <v>0</v>
          </cell>
        </row>
        <row r="20360">
          <cell r="A20360" t="str">
            <v>90251</v>
          </cell>
          <cell r="B20360">
            <v>0</v>
          </cell>
        </row>
        <row r="20361">
          <cell r="A20361" t="str">
            <v>90252</v>
          </cell>
          <cell r="B20361">
            <v>0</v>
          </cell>
        </row>
        <row r="20362">
          <cell r="A20362" t="str">
            <v>90253</v>
          </cell>
          <cell r="B20362">
            <v>0</v>
          </cell>
        </row>
        <row r="20363">
          <cell r="A20363" t="str">
            <v>90254</v>
          </cell>
          <cell r="B20363">
            <v>0</v>
          </cell>
        </row>
        <row r="20364">
          <cell r="A20364" t="str">
            <v>90255</v>
          </cell>
          <cell r="B20364">
            <v>0</v>
          </cell>
        </row>
        <row r="20365">
          <cell r="A20365" t="str">
            <v>90256</v>
          </cell>
          <cell r="B20365">
            <v>0</v>
          </cell>
        </row>
        <row r="20366">
          <cell r="A20366" t="str">
            <v>90257</v>
          </cell>
          <cell r="B20366">
            <v>0</v>
          </cell>
        </row>
        <row r="20367">
          <cell r="A20367" t="str">
            <v>90258</v>
          </cell>
          <cell r="B20367">
            <v>0</v>
          </cell>
        </row>
        <row r="20368">
          <cell r="A20368" t="str">
            <v>90259</v>
          </cell>
          <cell r="B20368">
            <v>0</v>
          </cell>
        </row>
        <row r="20369">
          <cell r="A20369" t="str">
            <v>90260</v>
          </cell>
          <cell r="B20369">
            <v>0</v>
          </cell>
        </row>
        <row r="20370">
          <cell r="A20370" t="str">
            <v>90261</v>
          </cell>
          <cell r="B20370">
            <v>0</v>
          </cell>
        </row>
        <row r="20371">
          <cell r="A20371" t="str">
            <v>90262</v>
          </cell>
          <cell r="B20371">
            <v>0</v>
          </cell>
        </row>
        <row r="20372">
          <cell r="A20372" t="str">
            <v>90263</v>
          </cell>
          <cell r="B20372">
            <v>0</v>
          </cell>
        </row>
        <row r="20373">
          <cell r="A20373" t="str">
            <v>90264</v>
          </cell>
          <cell r="B20373">
            <v>0</v>
          </cell>
        </row>
        <row r="20374">
          <cell r="A20374" t="str">
            <v>90265</v>
          </cell>
          <cell r="B20374">
            <v>0</v>
          </cell>
        </row>
        <row r="20375">
          <cell r="A20375" t="str">
            <v>90266</v>
          </cell>
          <cell r="B20375">
            <v>0</v>
          </cell>
        </row>
        <row r="20376">
          <cell r="A20376" t="str">
            <v>90267</v>
          </cell>
          <cell r="B20376">
            <v>0</v>
          </cell>
        </row>
        <row r="20377">
          <cell r="A20377" t="str">
            <v>90268</v>
          </cell>
          <cell r="B20377">
            <v>0</v>
          </cell>
        </row>
        <row r="20378">
          <cell r="A20378" t="str">
            <v>90269</v>
          </cell>
          <cell r="B20378">
            <v>0</v>
          </cell>
        </row>
        <row r="20379">
          <cell r="A20379" t="str">
            <v>90270</v>
          </cell>
          <cell r="B20379">
            <v>0</v>
          </cell>
        </row>
        <row r="20380">
          <cell r="A20380" t="str">
            <v>90271</v>
          </cell>
          <cell r="B20380">
            <v>0</v>
          </cell>
        </row>
        <row r="20381">
          <cell r="A20381" t="str">
            <v>90272</v>
          </cell>
          <cell r="B20381">
            <v>0</v>
          </cell>
        </row>
        <row r="20382">
          <cell r="A20382" t="str">
            <v>90273</v>
          </cell>
          <cell r="B20382">
            <v>0</v>
          </cell>
        </row>
        <row r="20383">
          <cell r="A20383" t="str">
            <v>90274</v>
          </cell>
          <cell r="B20383">
            <v>0</v>
          </cell>
        </row>
        <row r="20384">
          <cell r="A20384" t="str">
            <v>90275</v>
          </cell>
          <cell r="B20384">
            <v>0</v>
          </cell>
        </row>
        <row r="20385">
          <cell r="A20385" t="str">
            <v>90276</v>
          </cell>
          <cell r="B20385">
            <v>0</v>
          </cell>
        </row>
        <row r="20386">
          <cell r="A20386" t="str">
            <v>90277</v>
          </cell>
          <cell r="B20386">
            <v>0</v>
          </cell>
        </row>
        <row r="20387">
          <cell r="A20387" t="str">
            <v>90278</v>
          </cell>
          <cell r="B20387">
            <v>0</v>
          </cell>
        </row>
        <row r="20388">
          <cell r="A20388" t="str">
            <v>90279</v>
          </cell>
          <cell r="B20388">
            <v>0</v>
          </cell>
        </row>
        <row r="20389">
          <cell r="A20389" t="str">
            <v>90280</v>
          </cell>
          <cell r="B20389">
            <v>0</v>
          </cell>
        </row>
        <row r="20390">
          <cell r="A20390" t="str">
            <v>90281</v>
          </cell>
          <cell r="B20390">
            <v>0</v>
          </cell>
        </row>
        <row r="20391">
          <cell r="A20391" t="str">
            <v>90282</v>
          </cell>
          <cell r="B20391">
            <v>0</v>
          </cell>
        </row>
        <row r="20392">
          <cell r="A20392" t="str">
            <v>90283</v>
          </cell>
          <cell r="B20392">
            <v>0</v>
          </cell>
        </row>
        <row r="20393">
          <cell r="A20393" t="str">
            <v>90284</v>
          </cell>
          <cell r="B20393">
            <v>0</v>
          </cell>
        </row>
        <row r="20394">
          <cell r="A20394" t="str">
            <v>90285</v>
          </cell>
          <cell r="B20394">
            <v>0</v>
          </cell>
        </row>
        <row r="20395">
          <cell r="A20395" t="str">
            <v>90286</v>
          </cell>
          <cell r="B20395">
            <v>0</v>
          </cell>
        </row>
        <row r="20396">
          <cell r="A20396" t="str">
            <v>90287</v>
          </cell>
          <cell r="B20396">
            <v>0</v>
          </cell>
        </row>
        <row r="20397">
          <cell r="A20397" t="str">
            <v>90288</v>
          </cell>
          <cell r="B20397">
            <v>0</v>
          </cell>
        </row>
        <row r="20398">
          <cell r="A20398" t="str">
            <v>90289</v>
          </cell>
          <cell r="B20398">
            <v>0</v>
          </cell>
        </row>
        <row r="20399">
          <cell r="A20399" t="str">
            <v>90290</v>
          </cell>
          <cell r="B20399">
            <v>0</v>
          </cell>
        </row>
        <row r="20400">
          <cell r="A20400" t="str">
            <v>90291</v>
          </cell>
          <cell r="B20400">
            <v>0</v>
          </cell>
        </row>
        <row r="20401">
          <cell r="A20401" t="str">
            <v>90292</v>
          </cell>
          <cell r="B20401">
            <v>0</v>
          </cell>
        </row>
        <row r="20402">
          <cell r="A20402" t="str">
            <v>90293</v>
          </cell>
          <cell r="B20402">
            <v>0</v>
          </cell>
        </row>
        <row r="20403">
          <cell r="A20403" t="str">
            <v>90294</v>
          </cell>
          <cell r="B20403">
            <v>0</v>
          </cell>
        </row>
        <row r="20404">
          <cell r="A20404" t="str">
            <v>90295</v>
          </cell>
          <cell r="B20404">
            <v>0</v>
          </cell>
        </row>
        <row r="20405">
          <cell r="A20405" t="str">
            <v>90296</v>
          </cell>
          <cell r="B20405">
            <v>0</v>
          </cell>
        </row>
        <row r="20406">
          <cell r="A20406" t="str">
            <v>90297</v>
          </cell>
          <cell r="B20406">
            <v>0</v>
          </cell>
        </row>
        <row r="20407">
          <cell r="A20407" t="str">
            <v>90298</v>
          </cell>
          <cell r="B20407">
            <v>0</v>
          </cell>
        </row>
        <row r="20408">
          <cell r="A20408" t="str">
            <v>90299</v>
          </cell>
          <cell r="B20408">
            <v>0</v>
          </cell>
        </row>
        <row r="20409">
          <cell r="A20409" t="str">
            <v>90300</v>
          </cell>
          <cell r="B20409">
            <v>0</v>
          </cell>
        </row>
        <row r="20410">
          <cell r="A20410" t="str">
            <v>90301</v>
          </cell>
          <cell r="B20410">
            <v>0</v>
          </cell>
        </row>
        <row r="20411">
          <cell r="A20411" t="str">
            <v>90302</v>
          </cell>
          <cell r="B20411">
            <v>0</v>
          </cell>
        </row>
        <row r="20412">
          <cell r="A20412" t="str">
            <v>90304</v>
          </cell>
          <cell r="B20412">
            <v>0</v>
          </cell>
        </row>
        <row r="20413">
          <cell r="A20413" t="str">
            <v>90305</v>
          </cell>
          <cell r="B20413">
            <v>0</v>
          </cell>
        </row>
        <row r="20414">
          <cell r="A20414" t="str">
            <v>90306</v>
          </cell>
          <cell r="B20414">
            <v>0</v>
          </cell>
        </row>
        <row r="20415">
          <cell r="A20415" t="str">
            <v>90307</v>
          </cell>
          <cell r="B20415">
            <v>0</v>
          </cell>
        </row>
        <row r="20416">
          <cell r="A20416" t="str">
            <v>90308</v>
          </cell>
          <cell r="B20416">
            <v>0</v>
          </cell>
        </row>
        <row r="20417">
          <cell r="A20417" t="str">
            <v>90309</v>
          </cell>
          <cell r="B20417">
            <v>0</v>
          </cell>
        </row>
        <row r="20418">
          <cell r="A20418" t="str">
            <v>90310</v>
          </cell>
          <cell r="B20418">
            <v>0</v>
          </cell>
        </row>
        <row r="20419">
          <cell r="A20419" t="str">
            <v>90311</v>
          </cell>
          <cell r="B20419">
            <v>0</v>
          </cell>
        </row>
        <row r="20420">
          <cell r="A20420" t="str">
            <v>90312</v>
          </cell>
          <cell r="B20420">
            <v>0</v>
          </cell>
        </row>
        <row r="20421">
          <cell r="A20421" t="str">
            <v>90314</v>
          </cell>
          <cell r="B20421">
            <v>0</v>
          </cell>
        </row>
        <row r="20422">
          <cell r="A20422" t="str">
            <v>90315</v>
          </cell>
          <cell r="B20422">
            <v>0</v>
          </cell>
        </row>
        <row r="20423">
          <cell r="A20423" t="str">
            <v>90316</v>
          </cell>
          <cell r="B20423">
            <v>0</v>
          </cell>
        </row>
        <row r="20424">
          <cell r="A20424" t="str">
            <v>90317</v>
          </cell>
          <cell r="B20424">
            <v>0</v>
          </cell>
        </row>
        <row r="20425">
          <cell r="A20425" t="str">
            <v>90318</v>
          </cell>
          <cell r="B20425">
            <v>0</v>
          </cell>
        </row>
        <row r="20426">
          <cell r="A20426" t="str">
            <v>90319</v>
          </cell>
          <cell r="B20426">
            <v>0</v>
          </cell>
        </row>
        <row r="20427">
          <cell r="A20427" t="str">
            <v>90320</v>
          </cell>
          <cell r="B20427">
            <v>0</v>
          </cell>
        </row>
        <row r="20428">
          <cell r="A20428" t="str">
            <v>90321</v>
          </cell>
          <cell r="B20428">
            <v>0</v>
          </cell>
        </row>
        <row r="20429">
          <cell r="A20429" t="str">
            <v>90322</v>
          </cell>
          <cell r="B20429">
            <v>0</v>
          </cell>
        </row>
        <row r="20430">
          <cell r="A20430" t="str">
            <v>90323</v>
          </cell>
          <cell r="B20430">
            <v>0</v>
          </cell>
        </row>
        <row r="20431">
          <cell r="A20431" t="str">
            <v>90324</v>
          </cell>
          <cell r="B20431">
            <v>0</v>
          </cell>
        </row>
        <row r="20432">
          <cell r="A20432" t="str">
            <v>90325</v>
          </cell>
          <cell r="B20432">
            <v>0</v>
          </cell>
        </row>
        <row r="20433">
          <cell r="A20433" t="str">
            <v>90326</v>
          </cell>
          <cell r="B20433">
            <v>0</v>
          </cell>
        </row>
        <row r="20434">
          <cell r="A20434" t="str">
            <v>90327</v>
          </cell>
          <cell r="B20434">
            <v>0</v>
          </cell>
        </row>
        <row r="20435">
          <cell r="A20435" t="str">
            <v>90328</v>
          </cell>
          <cell r="B20435">
            <v>0</v>
          </cell>
        </row>
        <row r="20436">
          <cell r="A20436" t="str">
            <v>90329</v>
          </cell>
          <cell r="B20436">
            <v>0</v>
          </cell>
        </row>
        <row r="20437">
          <cell r="A20437" t="str">
            <v>90330</v>
          </cell>
          <cell r="B20437">
            <v>0</v>
          </cell>
        </row>
        <row r="20438">
          <cell r="A20438" t="str">
            <v>90331</v>
          </cell>
          <cell r="B20438">
            <v>0</v>
          </cell>
        </row>
        <row r="20439">
          <cell r="A20439" t="str">
            <v>90332</v>
          </cell>
          <cell r="B20439">
            <v>0</v>
          </cell>
        </row>
        <row r="20440">
          <cell r="A20440" t="str">
            <v>90333</v>
          </cell>
          <cell r="B20440">
            <v>0</v>
          </cell>
        </row>
        <row r="20441">
          <cell r="A20441" t="str">
            <v>90334</v>
          </cell>
          <cell r="B20441">
            <v>0</v>
          </cell>
        </row>
        <row r="20442">
          <cell r="A20442" t="str">
            <v>90335</v>
          </cell>
          <cell r="B20442">
            <v>0</v>
          </cell>
        </row>
        <row r="20443">
          <cell r="A20443" t="str">
            <v>90336</v>
          </cell>
          <cell r="B20443">
            <v>0</v>
          </cell>
        </row>
        <row r="20444">
          <cell r="A20444" t="str">
            <v>90337</v>
          </cell>
          <cell r="B20444">
            <v>0</v>
          </cell>
        </row>
        <row r="20445">
          <cell r="A20445" t="str">
            <v>90338</v>
          </cell>
          <cell r="B20445">
            <v>0</v>
          </cell>
        </row>
        <row r="20446">
          <cell r="A20446" t="str">
            <v>90339</v>
          </cell>
          <cell r="B20446">
            <v>0</v>
          </cell>
        </row>
        <row r="20447">
          <cell r="A20447" t="str">
            <v>90340</v>
          </cell>
          <cell r="B20447">
            <v>0</v>
          </cell>
        </row>
        <row r="20448">
          <cell r="A20448" t="str">
            <v>90341</v>
          </cell>
          <cell r="B20448">
            <v>0</v>
          </cell>
        </row>
        <row r="20449">
          <cell r="A20449" t="str">
            <v>90342</v>
          </cell>
          <cell r="B20449">
            <v>0</v>
          </cell>
        </row>
        <row r="20450">
          <cell r="A20450" t="str">
            <v>90343</v>
          </cell>
          <cell r="B20450">
            <v>0</v>
          </cell>
        </row>
        <row r="20451">
          <cell r="A20451" t="str">
            <v>90344</v>
          </cell>
          <cell r="B20451">
            <v>0</v>
          </cell>
        </row>
        <row r="20452">
          <cell r="A20452" t="str">
            <v>90345</v>
          </cell>
          <cell r="B20452">
            <v>0</v>
          </cell>
        </row>
        <row r="20453">
          <cell r="A20453" t="str">
            <v>90346</v>
          </cell>
          <cell r="B20453">
            <v>0</v>
          </cell>
        </row>
        <row r="20454">
          <cell r="A20454" t="str">
            <v>90347</v>
          </cell>
          <cell r="B20454">
            <v>0</v>
          </cell>
        </row>
        <row r="20455">
          <cell r="A20455" t="str">
            <v>90348</v>
          </cell>
          <cell r="B20455">
            <v>0</v>
          </cell>
        </row>
        <row r="20456">
          <cell r="A20456" t="str">
            <v>90350</v>
          </cell>
          <cell r="B20456">
            <v>0</v>
          </cell>
        </row>
        <row r="20457">
          <cell r="A20457" t="str">
            <v>90351</v>
          </cell>
          <cell r="B20457">
            <v>0</v>
          </cell>
        </row>
        <row r="20458">
          <cell r="A20458" t="str">
            <v>90353</v>
          </cell>
          <cell r="B20458">
            <v>0</v>
          </cell>
        </row>
        <row r="20459">
          <cell r="A20459" t="str">
            <v>90354</v>
          </cell>
          <cell r="B20459">
            <v>0</v>
          </cell>
        </row>
        <row r="20460">
          <cell r="A20460" t="str">
            <v>90355</v>
          </cell>
          <cell r="B20460">
            <v>0</v>
          </cell>
        </row>
        <row r="20461">
          <cell r="A20461" t="str">
            <v>90357</v>
          </cell>
          <cell r="B20461">
            <v>0</v>
          </cell>
        </row>
        <row r="20462">
          <cell r="A20462" t="str">
            <v>90358</v>
          </cell>
          <cell r="B20462">
            <v>0</v>
          </cell>
        </row>
        <row r="20463">
          <cell r="A20463" t="str">
            <v>90359</v>
          </cell>
          <cell r="B20463">
            <v>0</v>
          </cell>
        </row>
        <row r="20464">
          <cell r="A20464" t="str">
            <v>90360</v>
          </cell>
          <cell r="B20464">
            <v>0</v>
          </cell>
        </row>
        <row r="20465">
          <cell r="A20465" t="str">
            <v>90363</v>
          </cell>
          <cell r="B20465">
            <v>0</v>
          </cell>
        </row>
        <row r="20466">
          <cell r="A20466" t="str">
            <v>90364</v>
          </cell>
          <cell r="B20466">
            <v>0</v>
          </cell>
        </row>
        <row r="20467">
          <cell r="A20467" t="str">
            <v>90365</v>
          </cell>
          <cell r="B20467">
            <v>0</v>
          </cell>
        </row>
        <row r="20468">
          <cell r="A20468" t="str">
            <v>90366</v>
          </cell>
          <cell r="B20468">
            <v>0</v>
          </cell>
        </row>
        <row r="20469">
          <cell r="A20469" t="str">
            <v>90368</v>
          </cell>
          <cell r="B20469">
            <v>0</v>
          </cell>
        </row>
        <row r="20470">
          <cell r="A20470" t="str">
            <v>90369</v>
          </cell>
          <cell r="B20470">
            <v>0</v>
          </cell>
        </row>
        <row r="20471">
          <cell r="A20471" t="str">
            <v>90370</v>
          </cell>
          <cell r="B20471">
            <v>0</v>
          </cell>
        </row>
        <row r="20472">
          <cell r="A20472" t="str">
            <v>90371</v>
          </cell>
          <cell r="B20472">
            <v>0</v>
          </cell>
        </row>
        <row r="20473">
          <cell r="A20473" t="str">
            <v>90373</v>
          </cell>
          <cell r="B20473">
            <v>0</v>
          </cell>
        </row>
        <row r="20474">
          <cell r="A20474" t="str">
            <v>90374</v>
          </cell>
          <cell r="B20474">
            <v>0</v>
          </cell>
        </row>
        <row r="20475">
          <cell r="A20475" t="str">
            <v>90375</v>
          </cell>
          <cell r="B20475">
            <v>0</v>
          </cell>
        </row>
        <row r="20476">
          <cell r="A20476" t="str">
            <v>90376</v>
          </cell>
          <cell r="B20476">
            <v>0</v>
          </cell>
        </row>
        <row r="20477">
          <cell r="A20477" t="str">
            <v>90377</v>
          </cell>
          <cell r="B20477">
            <v>0</v>
          </cell>
        </row>
        <row r="20478">
          <cell r="A20478" t="str">
            <v>90378</v>
          </cell>
          <cell r="B20478">
            <v>0</v>
          </cell>
        </row>
        <row r="20479">
          <cell r="A20479" t="str">
            <v>90379</v>
          </cell>
          <cell r="B20479">
            <v>0</v>
          </cell>
        </row>
        <row r="20480">
          <cell r="A20480" t="str">
            <v>90380</v>
          </cell>
          <cell r="B20480">
            <v>0</v>
          </cell>
        </row>
        <row r="20481">
          <cell r="A20481" t="str">
            <v>90381</v>
          </cell>
          <cell r="B20481">
            <v>0</v>
          </cell>
        </row>
        <row r="20482">
          <cell r="A20482" t="str">
            <v>90382</v>
          </cell>
          <cell r="B20482">
            <v>0</v>
          </cell>
        </row>
        <row r="20483">
          <cell r="A20483" t="str">
            <v>90383</v>
          </cell>
          <cell r="B20483">
            <v>0</v>
          </cell>
        </row>
        <row r="20484">
          <cell r="A20484" t="str">
            <v>90384</v>
          </cell>
          <cell r="B20484">
            <v>0</v>
          </cell>
        </row>
        <row r="20485">
          <cell r="A20485" t="str">
            <v>90385</v>
          </cell>
          <cell r="B20485">
            <v>0</v>
          </cell>
        </row>
        <row r="20486">
          <cell r="A20486" t="str">
            <v>90386</v>
          </cell>
          <cell r="B20486">
            <v>0</v>
          </cell>
        </row>
        <row r="20487">
          <cell r="A20487" t="str">
            <v>90388</v>
          </cell>
          <cell r="B20487">
            <v>0</v>
          </cell>
        </row>
        <row r="20488">
          <cell r="A20488" t="str">
            <v>90392</v>
          </cell>
          <cell r="B20488">
            <v>0</v>
          </cell>
        </row>
        <row r="20489">
          <cell r="A20489" t="str">
            <v>90394</v>
          </cell>
          <cell r="B20489">
            <v>0</v>
          </cell>
        </row>
        <row r="20490">
          <cell r="A20490" t="str">
            <v>90395</v>
          </cell>
          <cell r="B20490">
            <v>0</v>
          </cell>
        </row>
        <row r="20491">
          <cell r="A20491" t="str">
            <v>90396</v>
          </cell>
          <cell r="B20491">
            <v>0</v>
          </cell>
        </row>
        <row r="20492">
          <cell r="A20492" t="str">
            <v>90397</v>
          </cell>
          <cell r="B20492">
            <v>0</v>
          </cell>
        </row>
        <row r="20493">
          <cell r="A20493" t="str">
            <v>90401</v>
          </cell>
          <cell r="B20493">
            <v>0</v>
          </cell>
        </row>
        <row r="20494">
          <cell r="A20494" t="str">
            <v>90403</v>
          </cell>
          <cell r="B20494">
            <v>0</v>
          </cell>
        </row>
        <row r="20495">
          <cell r="A20495" t="str">
            <v>90404</v>
          </cell>
          <cell r="B20495">
            <v>0</v>
          </cell>
        </row>
        <row r="20496">
          <cell r="A20496" t="str">
            <v>90405</v>
          </cell>
          <cell r="B20496">
            <v>0</v>
          </cell>
        </row>
        <row r="20497">
          <cell r="A20497" t="str">
            <v>90406</v>
          </cell>
          <cell r="B20497">
            <v>0</v>
          </cell>
        </row>
        <row r="20498">
          <cell r="A20498" t="str">
            <v>90407</v>
          </cell>
          <cell r="B20498">
            <v>0</v>
          </cell>
        </row>
        <row r="20499">
          <cell r="A20499" t="str">
            <v>90408</v>
          </cell>
          <cell r="B20499">
            <v>0</v>
          </cell>
        </row>
        <row r="20500">
          <cell r="A20500" t="str">
            <v>90409</v>
          </cell>
          <cell r="B20500">
            <v>0</v>
          </cell>
        </row>
        <row r="20501">
          <cell r="A20501" t="str">
            <v>90410</v>
          </cell>
          <cell r="B20501">
            <v>0</v>
          </cell>
        </row>
        <row r="20502">
          <cell r="A20502" t="str">
            <v>90411</v>
          </cell>
          <cell r="B20502">
            <v>0</v>
          </cell>
        </row>
        <row r="20503">
          <cell r="A20503" t="str">
            <v>90412</v>
          </cell>
          <cell r="B20503">
            <v>0</v>
          </cell>
        </row>
        <row r="20504">
          <cell r="A20504" t="str">
            <v>90413</v>
          </cell>
          <cell r="B20504">
            <v>0</v>
          </cell>
        </row>
        <row r="20505">
          <cell r="A20505" t="str">
            <v>90414</v>
          </cell>
          <cell r="B20505">
            <v>0</v>
          </cell>
        </row>
        <row r="20506">
          <cell r="A20506" t="str">
            <v>90415</v>
          </cell>
          <cell r="B20506">
            <v>0</v>
          </cell>
        </row>
        <row r="20507">
          <cell r="A20507" t="str">
            <v>90416</v>
          </cell>
          <cell r="B20507">
            <v>0</v>
          </cell>
        </row>
        <row r="20508">
          <cell r="A20508" t="str">
            <v>90417</v>
          </cell>
          <cell r="B20508">
            <v>0</v>
          </cell>
        </row>
        <row r="20509">
          <cell r="A20509" t="str">
            <v>90418</v>
          </cell>
          <cell r="B20509">
            <v>0</v>
          </cell>
        </row>
        <row r="20510">
          <cell r="A20510" t="str">
            <v>90419</v>
          </cell>
          <cell r="B20510">
            <v>0</v>
          </cell>
        </row>
        <row r="20511">
          <cell r="A20511" t="str">
            <v>90420</v>
          </cell>
          <cell r="B20511">
            <v>0</v>
          </cell>
        </row>
        <row r="20512">
          <cell r="A20512" t="str">
            <v>90421</v>
          </cell>
          <cell r="B20512">
            <v>0</v>
          </cell>
        </row>
        <row r="20513">
          <cell r="A20513" t="str">
            <v>90422</v>
          </cell>
          <cell r="B20513">
            <v>0</v>
          </cell>
        </row>
        <row r="20514">
          <cell r="A20514" t="str">
            <v>90423</v>
          </cell>
          <cell r="B20514">
            <v>0</v>
          </cell>
        </row>
        <row r="20515">
          <cell r="A20515" t="str">
            <v>90424</v>
          </cell>
          <cell r="B20515">
            <v>0</v>
          </cell>
        </row>
        <row r="20516">
          <cell r="A20516" t="str">
            <v>90425</v>
          </cell>
          <cell r="B20516">
            <v>0</v>
          </cell>
        </row>
        <row r="20517">
          <cell r="A20517" t="str">
            <v>90426</v>
          </cell>
          <cell r="B20517">
            <v>0</v>
          </cell>
        </row>
        <row r="20518">
          <cell r="A20518" t="str">
            <v>90427</v>
          </cell>
          <cell r="B20518">
            <v>0</v>
          </cell>
        </row>
        <row r="20519">
          <cell r="A20519" t="str">
            <v>90428</v>
          </cell>
          <cell r="B20519">
            <v>0</v>
          </cell>
        </row>
        <row r="20520">
          <cell r="A20520" t="str">
            <v>90429</v>
          </cell>
          <cell r="B20520">
            <v>0</v>
          </cell>
        </row>
        <row r="20521">
          <cell r="A20521" t="str">
            <v>90430</v>
          </cell>
          <cell r="B20521">
            <v>0</v>
          </cell>
        </row>
        <row r="20522">
          <cell r="A20522" t="str">
            <v>90431</v>
          </cell>
          <cell r="B20522">
            <v>0</v>
          </cell>
        </row>
        <row r="20523">
          <cell r="A20523" t="str">
            <v>90432</v>
          </cell>
          <cell r="B20523">
            <v>0</v>
          </cell>
        </row>
        <row r="20524">
          <cell r="A20524" t="str">
            <v>90433</v>
          </cell>
          <cell r="B20524">
            <v>0</v>
          </cell>
        </row>
        <row r="20525">
          <cell r="A20525" t="str">
            <v>90434</v>
          </cell>
          <cell r="B20525">
            <v>0</v>
          </cell>
        </row>
        <row r="20526">
          <cell r="A20526" t="str">
            <v>90435</v>
          </cell>
          <cell r="B20526">
            <v>0</v>
          </cell>
        </row>
        <row r="20527">
          <cell r="A20527" t="str">
            <v>90436</v>
          </cell>
          <cell r="B20527">
            <v>0</v>
          </cell>
        </row>
        <row r="20528">
          <cell r="A20528" t="str">
            <v>90437</v>
          </cell>
          <cell r="B20528">
            <v>0</v>
          </cell>
        </row>
        <row r="20529">
          <cell r="A20529" t="str">
            <v>90438</v>
          </cell>
          <cell r="B20529">
            <v>0</v>
          </cell>
        </row>
        <row r="20530">
          <cell r="A20530" t="str">
            <v>90439</v>
          </cell>
          <cell r="B20530">
            <v>0</v>
          </cell>
        </row>
        <row r="20531">
          <cell r="A20531" t="str">
            <v>90440</v>
          </cell>
          <cell r="B20531">
            <v>0</v>
          </cell>
        </row>
        <row r="20532">
          <cell r="A20532" t="str">
            <v>90441</v>
          </cell>
          <cell r="B20532">
            <v>0</v>
          </cell>
        </row>
        <row r="20533">
          <cell r="A20533" t="str">
            <v>90442</v>
          </cell>
          <cell r="B20533">
            <v>0</v>
          </cell>
        </row>
        <row r="20534">
          <cell r="A20534" t="str">
            <v>90443</v>
          </cell>
          <cell r="B20534">
            <v>0</v>
          </cell>
        </row>
        <row r="20535">
          <cell r="A20535" t="str">
            <v>90444</v>
          </cell>
          <cell r="B20535">
            <v>0</v>
          </cell>
        </row>
        <row r="20536">
          <cell r="A20536" t="str">
            <v>90445</v>
          </cell>
          <cell r="B20536">
            <v>0</v>
          </cell>
        </row>
        <row r="20537">
          <cell r="A20537" t="str">
            <v>90446</v>
          </cell>
          <cell r="B20537">
            <v>0</v>
          </cell>
        </row>
        <row r="20538">
          <cell r="A20538" t="str">
            <v>90447</v>
          </cell>
          <cell r="B20538">
            <v>0</v>
          </cell>
        </row>
        <row r="20539">
          <cell r="A20539" t="str">
            <v>90448</v>
          </cell>
          <cell r="B20539">
            <v>0</v>
          </cell>
        </row>
        <row r="20540">
          <cell r="A20540" t="str">
            <v>90449</v>
          </cell>
          <cell r="B20540">
            <v>0</v>
          </cell>
        </row>
        <row r="20541">
          <cell r="A20541" t="str">
            <v>90450</v>
          </cell>
          <cell r="B20541">
            <v>0</v>
          </cell>
        </row>
        <row r="20542">
          <cell r="A20542" t="str">
            <v>90451</v>
          </cell>
          <cell r="B20542">
            <v>0</v>
          </cell>
        </row>
        <row r="20543">
          <cell r="A20543" t="str">
            <v>90452</v>
          </cell>
          <cell r="B20543">
            <v>0</v>
          </cell>
        </row>
        <row r="20544">
          <cell r="A20544" t="str">
            <v>90453</v>
          </cell>
          <cell r="B20544">
            <v>0</v>
          </cell>
        </row>
        <row r="20545">
          <cell r="A20545" t="str">
            <v>90454</v>
          </cell>
          <cell r="B20545">
            <v>0</v>
          </cell>
        </row>
        <row r="20546">
          <cell r="A20546" t="str">
            <v>90455</v>
          </cell>
          <cell r="B20546">
            <v>0</v>
          </cell>
        </row>
        <row r="20547">
          <cell r="A20547" t="str">
            <v>90456</v>
          </cell>
          <cell r="B20547">
            <v>0</v>
          </cell>
        </row>
        <row r="20548">
          <cell r="A20548" t="str">
            <v>90457</v>
          </cell>
          <cell r="B20548">
            <v>0</v>
          </cell>
        </row>
        <row r="20549">
          <cell r="A20549" t="str">
            <v>90458</v>
          </cell>
          <cell r="B20549">
            <v>0</v>
          </cell>
        </row>
        <row r="20550">
          <cell r="A20550" t="str">
            <v>90459</v>
          </cell>
          <cell r="B20550">
            <v>0</v>
          </cell>
        </row>
        <row r="20551">
          <cell r="A20551" t="str">
            <v>90460</v>
          </cell>
          <cell r="B20551">
            <v>0</v>
          </cell>
        </row>
        <row r="20552">
          <cell r="A20552" t="str">
            <v>90461</v>
          </cell>
          <cell r="B20552">
            <v>0</v>
          </cell>
        </row>
        <row r="20553">
          <cell r="A20553" t="str">
            <v>90462</v>
          </cell>
          <cell r="B20553">
            <v>0</v>
          </cell>
        </row>
        <row r="20554">
          <cell r="A20554" t="str">
            <v>90463</v>
          </cell>
          <cell r="B20554">
            <v>0</v>
          </cell>
        </row>
        <row r="20555">
          <cell r="A20555" t="str">
            <v>90464</v>
          </cell>
          <cell r="B20555">
            <v>0</v>
          </cell>
        </row>
        <row r="20556">
          <cell r="A20556" t="str">
            <v>90465</v>
          </cell>
          <cell r="B20556">
            <v>0</v>
          </cell>
        </row>
        <row r="20557">
          <cell r="A20557" t="str">
            <v>90466</v>
          </cell>
          <cell r="B20557">
            <v>0</v>
          </cell>
        </row>
        <row r="20558">
          <cell r="A20558" t="str">
            <v>90467</v>
          </cell>
          <cell r="B20558">
            <v>0</v>
          </cell>
        </row>
        <row r="20559">
          <cell r="A20559" t="str">
            <v>90468</v>
          </cell>
          <cell r="B20559">
            <v>0</v>
          </cell>
        </row>
        <row r="20560">
          <cell r="A20560" t="str">
            <v>90469</v>
          </cell>
          <cell r="B20560">
            <v>0</v>
          </cell>
        </row>
        <row r="20561">
          <cell r="A20561" t="str">
            <v>90470</v>
          </cell>
          <cell r="B20561">
            <v>0</v>
          </cell>
        </row>
        <row r="20562">
          <cell r="A20562" t="str">
            <v>90471</v>
          </cell>
          <cell r="B20562">
            <v>0</v>
          </cell>
        </row>
        <row r="20563">
          <cell r="A20563" t="str">
            <v>90472</v>
          </cell>
          <cell r="B20563">
            <v>0</v>
          </cell>
        </row>
        <row r="20564">
          <cell r="A20564" t="str">
            <v>90474</v>
          </cell>
          <cell r="B20564">
            <v>0</v>
          </cell>
        </row>
        <row r="20565">
          <cell r="A20565" t="str">
            <v>90475</v>
          </cell>
          <cell r="B20565">
            <v>0</v>
          </cell>
        </row>
        <row r="20566">
          <cell r="A20566" t="str">
            <v>90476</v>
          </cell>
          <cell r="B20566">
            <v>0</v>
          </cell>
        </row>
        <row r="20567">
          <cell r="A20567" t="str">
            <v>90477</v>
          </cell>
          <cell r="B20567">
            <v>0</v>
          </cell>
        </row>
        <row r="20568">
          <cell r="A20568" t="str">
            <v>90478</v>
          </cell>
          <cell r="B20568">
            <v>0</v>
          </cell>
        </row>
        <row r="20569">
          <cell r="A20569" t="str">
            <v>90479</v>
          </cell>
          <cell r="B20569">
            <v>0</v>
          </cell>
        </row>
        <row r="20570">
          <cell r="A20570" t="str">
            <v>90480</v>
          </cell>
          <cell r="B20570">
            <v>0</v>
          </cell>
        </row>
        <row r="20571">
          <cell r="A20571" t="str">
            <v>90481</v>
          </cell>
          <cell r="B20571">
            <v>0</v>
          </cell>
        </row>
        <row r="20572">
          <cell r="A20572" t="str">
            <v>90482</v>
          </cell>
          <cell r="B20572">
            <v>0</v>
          </cell>
        </row>
        <row r="20573">
          <cell r="A20573" t="str">
            <v>90483</v>
          </cell>
          <cell r="B20573">
            <v>0</v>
          </cell>
        </row>
        <row r="20574">
          <cell r="A20574" t="str">
            <v>90484</v>
          </cell>
          <cell r="B20574">
            <v>0</v>
          </cell>
        </row>
        <row r="20575">
          <cell r="A20575" t="str">
            <v>90485</v>
          </cell>
          <cell r="B20575">
            <v>0</v>
          </cell>
        </row>
        <row r="20576">
          <cell r="A20576" t="str">
            <v>90488</v>
          </cell>
          <cell r="B20576">
            <v>0</v>
          </cell>
        </row>
        <row r="20577">
          <cell r="A20577" t="str">
            <v>90490</v>
          </cell>
          <cell r="B20577">
            <v>0</v>
          </cell>
        </row>
        <row r="20578">
          <cell r="A20578" t="str">
            <v>90491</v>
          </cell>
          <cell r="B20578">
            <v>0</v>
          </cell>
        </row>
        <row r="20579">
          <cell r="A20579" t="str">
            <v>90494</v>
          </cell>
          <cell r="B20579">
            <v>0</v>
          </cell>
        </row>
        <row r="20580">
          <cell r="A20580" t="str">
            <v>90495</v>
          </cell>
          <cell r="B20580">
            <v>0</v>
          </cell>
        </row>
        <row r="20581">
          <cell r="A20581" t="str">
            <v>90497</v>
          </cell>
          <cell r="B20581">
            <v>0</v>
          </cell>
        </row>
        <row r="20582">
          <cell r="A20582" t="str">
            <v>90498</v>
          </cell>
          <cell r="B20582">
            <v>0</v>
          </cell>
        </row>
        <row r="20583">
          <cell r="A20583" t="str">
            <v>90499</v>
          </cell>
          <cell r="B20583">
            <v>0</v>
          </cell>
        </row>
        <row r="20584">
          <cell r="A20584" t="str">
            <v>90500</v>
          </cell>
          <cell r="B20584">
            <v>0</v>
          </cell>
        </row>
        <row r="20585">
          <cell r="A20585" t="str">
            <v>90501</v>
          </cell>
          <cell r="B20585">
            <v>0</v>
          </cell>
        </row>
        <row r="20586">
          <cell r="A20586" t="str">
            <v>90502</v>
          </cell>
          <cell r="B20586">
            <v>0</v>
          </cell>
        </row>
        <row r="20587">
          <cell r="A20587" t="str">
            <v>90503</v>
          </cell>
          <cell r="B20587">
            <v>0</v>
          </cell>
        </row>
        <row r="20588">
          <cell r="A20588" t="str">
            <v>90504</v>
          </cell>
          <cell r="B20588">
            <v>0</v>
          </cell>
        </row>
        <row r="20589">
          <cell r="A20589" t="str">
            <v>90505</v>
          </cell>
          <cell r="B20589">
            <v>0</v>
          </cell>
        </row>
        <row r="20590">
          <cell r="A20590" t="str">
            <v>90506</v>
          </cell>
          <cell r="B20590">
            <v>0</v>
          </cell>
        </row>
        <row r="20591">
          <cell r="A20591" t="str">
            <v>90507</v>
          </cell>
          <cell r="B20591">
            <v>0</v>
          </cell>
        </row>
        <row r="20592">
          <cell r="A20592" t="str">
            <v>90508</v>
          </cell>
          <cell r="B20592">
            <v>0</v>
          </cell>
        </row>
        <row r="20593">
          <cell r="A20593" t="str">
            <v>90509</v>
          </cell>
          <cell r="B20593">
            <v>0</v>
          </cell>
        </row>
        <row r="20594">
          <cell r="A20594" t="str">
            <v>90510</v>
          </cell>
          <cell r="B20594">
            <v>0</v>
          </cell>
        </row>
        <row r="20595">
          <cell r="A20595" t="str">
            <v>90511</v>
          </cell>
          <cell r="B20595">
            <v>0</v>
          </cell>
        </row>
        <row r="20596">
          <cell r="A20596" t="str">
            <v>90512</v>
          </cell>
          <cell r="B20596">
            <v>0</v>
          </cell>
        </row>
        <row r="20597">
          <cell r="A20597" t="str">
            <v>90513</v>
          </cell>
          <cell r="B20597">
            <v>0</v>
          </cell>
        </row>
        <row r="20598">
          <cell r="A20598" t="str">
            <v>90514</v>
          </cell>
          <cell r="B20598">
            <v>0</v>
          </cell>
        </row>
        <row r="20599">
          <cell r="A20599" t="str">
            <v>90515</v>
          </cell>
          <cell r="B20599">
            <v>0</v>
          </cell>
        </row>
        <row r="20600">
          <cell r="A20600" t="str">
            <v>90516</v>
          </cell>
          <cell r="B20600">
            <v>0</v>
          </cell>
        </row>
        <row r="20601">
          <cell r="A20601" t="str">
            <v>90517</v>
          </cell>
          <cell r="B20601">
            <v>0</v>
          </cell>
        </row>
        <row r="20602">
          <cell r="A20602" t="str">
            <v>90518</v>
          </cell>
          <cell r="B20602">
            <v>0</v>
          </cell>
        </row>
        <row r="20603">
          <cell r="A20603" t="str">
            <v>90519</v>
          </cell>
          <cell r="B20603">
            <v>0</v>
          </cell>
        </row>
        <row r="20604">
          <cell r="A20604" t="str">
            <v>90520</v>
          </cell>
          <cell r="B20604">
            <v>0</v>
          </cell>
        </row>
        <row r="20605">
          <cell r="A20605" t="str">
            <v>90521</v>
          </cell>
          <cell r="B20605">
            <v>0</v>
          </cell>
        </row>
        <row r="20606">
          <cell r="A20606" t="str">
            <v>90522</v>
          </cell>
          <cell r="B20606">
            <v>0</v>
          </cell>
        </row>
        <row r="20607">
          <cell r="A20607" t="str">
            <v>90523</v>
          </cell>
          <cell r="B20607">
            <v>0</v>
          </cell>
        </row>
        <row r="20608">
          <cell r="A20608" t="str">
            <v>90524</v>
          </cell>
          <cell r="B20608">
            <v>0</v>
          </cell>
        </row>
        <row r="20609">
          <cell r="A20609" t="str">
            <v>90525</v>
          </cell>
          <cell r="B20609">
            <v>0</v>
          </cell>
        </row>
        <row r="20610">
          <cell r="A20610" t="str">
            <v>90526</v>
          </cell>
          <cell r="B20610">
            <v>0</v>
          </cell>
        </row>
        <row r="20611">
          <cell r="A20611" t="str">
            <v>90527</v>
          </cell>
          <cell r="B20611">
            <v>0</v>
          </cell>
        </row>
        <row r="20612">
          <cell r="A20612" t="str">
            <v>90528</v>
          </cell>
          <cell r="B20612">
            <v>0</v>
          </cell>
        </row>
        <row r="20613">
          <cell r="A20613" t="str">
            <v>90529</v>
          </cell>
          <cell r="B20613">
            <v>0</v>
          </cell>
        </row>
        <row r="20614">
          <cell r="A20614" t="str">
            <v>90530</v>
          </cell>
          <cell r="B20614">
            <v>0</v>
          </cell>
        </row>
        <row r="20615">
          <cell r="A20615" t="str">
            <v>90531</v>
          </cell>
          <cell r="B20615">
            <v>0</v>
          </cell>
        </row>
        <row r="20616">
          <cell r="A20616" t="str">
            <v>90532</v>
          </cell>
          <cell r="B20616">
            <v>0</v>
          </cell>
        </row>
        <row r="20617">
          <cell r="A20617" t="str">
            <v>90533</v>
          </cell>
          <cell r="B20617">
            <v>0</v>
          </cell>
        </row>
        <row r="20618">
          <cell r="A20618" t="str">
            <v>90534</v>
          </cell>
          <cell r="B20618">
            <v>0</v>
          </cell>
        </row>
        <row r="20619">
          <cell r="A20619" t="str">
            <v>90535</v>
          </cell>
          <cell r="B20619">
            <v>0</v>
          </cell>
        </row>
        <row r="20620">
          <cell r="A20620" t="str">
            <v>90536</v>
          </cell>
          <cell r="B20620">
            <v>0</v>
          </cell>
        </row>
        <row r="20621">
          <cell r="A20621" t="str">
            <v>90537</v>
          </cell>
          <cell r="B20621">
            <v>0</v>
          </cell>
        </row>
        <row r="20622">
          <cell r="A20622" t="str">
            <v>90538</v>
          </cell>
          <cell r="B20622">
            <v>0</v>
          </cell>
        </row>
        <row r="20623">
          <cell r="A20623" t="str">
            <v>90539</v>
          </cell>
          <cell r="B20623">
            <v>0</v>
          </cell>
        </row>
        <row r="20624">
          <cell r="A20624" t="str">
            <v>90540</v>
          </cell>
          <cell r="B20624">
            <v>0</v>
          </cell>
        </row>
        <row r="20625">
          <cell r="A20625" t="str">
            <v>90541</v>
          </cell>
          <cell r="B20625">
            <v>0</v>
          </cell>
        </row>
        <row r="20626">
          <cell r="A20626" t="str">
            <v>90542</v>
          </cell>
          <cell r="B20626">
            <v>0</v>
          </cell>
        </row>
        <row r="20627">
          <cell r="A20627" t="str">
            <v>90543</v>
          </cell>
          <cell r="B20627">
            <v>0</v>
          </cell>
        </row>
        <row r="20628">
          <cell r="A20628" t="str">
            <v>90544</v>
          </cell>
          <cell r="B20628">
            <v>0</v>
          </cell>
        </row>
        <row r="20629">
          <cell r="A20629" t="str">
            <v>90545</v>
          </cell>
          <cell r="B20629">
            <v>0</v>
          </cell>
        </row>
        <row r="20630">
          <cell r="A20630" t="str">
            <v>90546</v>
          </cell>
          <cell r="B20630">
            <v>0</v>
          </cell>
        </row>
        <row r="20631">
          <cell r="A20631" t="str">
            <v>90547</v>
          </cell>
          <cell r="B20631">
            <v>0</v>
          </cell>
        </row>
        <row r="20632">
          <cell r="A20632" t="str">
            <v>90548</v>
          </cell>
          <cell r="B20632">
            <v>0</v>
          </cell>
        </row>
        <row r="20633">
          <cell r="A20633" t="str">
            <v>90549</v>
          </cell>
          <cell r="B20633">
            <v>0</v>
          </cell>
        </row>
        <row r="20634">
          <cell r="A20634" t="str">
            <v>90550</v>
          </cell>
          <cell r="B20634">
            <v>0</v>
          </cell>
        </row>
        <row r="20635">
          <cell r="A20635" t="str">
            <v>90551</v>
          </cell>
          <cell r="B20635">
            <v>0</v>
          </cell>
        </row>
        <row r="20636">
          <cell r="A20636" t="str">
            <v>90552</v>
          </cell>
          <cell r="B20636">
            <v>0</v>
          </cell>
        </row>
        <row r="20637">
          <cell r="A20637" t="str">
            <v>90553</v>
          </cell>
          <cell r="B20637">
            <v>0</v>
          </cell>
        </row>
        <row r="20638">
          <cell r="A20638" t="str">
            <v>90554</v>
          </cell>
          <cell r="B20638">
            <v>0</v>
          </cell>
        </row>
        <row r="20639">
          <cell r="A20639" t="str">
            <v>90555</v>
          </cell>
          <cell r="B20639">
            <v>0</v>
          </cell>
        </row>
        <row r="20640">
          <cell r="A20640" t="str">
            <v>90556</v>
          </cell>
          <cell r="B20640">
            <v>0</v>
          </cell>
        </row>
        <row r="20641">
          <cell r="A20641" t="str">
            <v>90557</v>
          </cell>
          <cell r="B20641">
            <v>0</v>
          </cell>
        </row>
        <row r="20642">
          <cell r="A20642" t="str">
            <v>90558</v>
          </cell>
          <cell r="B20642">
            <v>0</v>
          </cell>
        </row>
        <row r="20643">
          <cell r="A20643" t="str">
            <v>90559</v>
          </cell>
          <cell r="B20643">
            <v>0</v>
          </cell>
        </row>
        <row r="20644">
          <cell r="A20644" t="str">
            <v>90560</v>
          </cell>
          <cell r="B20644">
            <v>0</v>
          </cell>
        </row>
        <row r="20645">
          <cell r="A20645" t="str">
            <v>90561</v>
          </cell>
          <cell r="B20645">
            <v>0</v>
          </cell>
        </row>
        <row r="20646">
          <cell r="A20646" t="str">
            <v>90562</v>
          </cell>
          <cell r="B20646">
            <v>0</v>
          </cell>
        </row>
        <row r="20647">
          <cell r="A20647" t="str">
            <v>90563</v>
          </cell>
          <cell r="B20647">
            <v>0</v>
          </cell>
        </row>
        <row r="20648">
          <cell r="A20648" t="str">
            <v>90564</v>
          </cell>
          <cell r="B20648">
            <v>0</v>
          </cell>
        </row>
        <row r="20649">
          <cell r="A20649" t="str">
            <v>90565</v>
          </cell>
          <cell r="B20649">
            <v>0</v>
          </cell>
        </row>
        <row r="20650">
          <cell r="A20650" t="str">
            <v>90566</v>
          </cell>
          <cell r="B20650">
            <v>0</v>
          </cell>
        </row>
        <row r="20651">
          <cell r="A20651" t="str">
            <v>90567</v>
          </cell>
          <cell r="B20651">
            <v>0</v>
          </cell>
        </row>
        <row r="20652">
          <cell r="A20652" t="str">
            <v>90568</v>
          </cell>
          <cell r="B20652">
            <v>0</v>
          </cell>
        </row>
        <row r="20653">
          <cell r="A20653" t="str">
            <v>90569</v>
          </cell>
          <cell r="B20653">
            <v>0</v>
          </cell>
        </row>
        <row r="20654">
          <cell r="A20654" t="str">
            <v>90570</v>
          </cell>
          <cell r="B20654">
            <v>0</v>
          </cell>
        </row>
        <row r="20655">
          <cell r="A20655" t="str">
            <v>90571</v>
          </cell>
          <cell r="B20655">
            <v>0</v>
          </cell>
        </row>
        <row r="20656">
          <cell r="A20656" t="str">
            <v>90572</v>
          </cell>
          <cell r="B20656">
            <v>0</v>
          </cell>
        </row>
        <row r="20657">
          <cell r="A20657" t="str">
            <v>90573</v>
          </cell>
          <cell r="B20657">
            <v>0</v>
          </cell>
        </row>
        <row r="20658">
          <cell r="A20658" t="str">
            <v>90574</v>
          </cell>
          <cell r="B20658">
            <v>0</v>
          </cell>
        </row>
        <row r="20659">
          <cell r="A20659" t="str">
            <v>90575</v>
          </cell>
          <cell r="B20659">
            <v>0</v>
          </cell>
        </row>
        <row r="20660">
          <cell r="A20660" t="str">
            <v>90576</v>
          </cell>
          <cell r="B20660">
            <v>0</v>
          </cell>
        </row>
        <row r="20661">
          <cell r="A20661" t="str">
            <v>90577</v>
          </cell>
          <cell r="B20661">
            <v>0</v>
          </cell>
        </row>
        <row r="20662">
          <cell r="A20662" t="str">
            <v>90578</v>
          </cell>
          <cell r="B20662">
            <v>0</v>
          </cell>
        </row>
        <row r="20663">
          <cell r="A20663" t="str">
            <v>90579</v>
          </cell>
          <cell r="B20663">
            <v>0</v>
          </cell>
        </row>
        <row r="20664">
          <cell r="A20664" t="str">
            <v>90580</v>
          </cell>
          <cell r="B20664">
            <v>0</v>
          </cell>
        </row>
        <row r="20665">
          <cell r="A20665" t="str">
            <v>90581</v>
          </cell>
          <cell r="B20665">
            <v>0</v>
          </cell>
        </row>
        <row r="20666">
          <cell r="A20666" t="str">
            <v>90582</v>
          </cell>
          <cell r="B20666">
            <v>0</v>
          </cell>
        </row>
        <row r="20667">
          <cell r="A20667" t="str">
            <v>90583</v>
          </cell>
          <cell r="B20667">
            <v>0</v>
          </cell>
        </row>
        <row r="20668">
          <cell r="A20668" t="str">
            <v>90584</v>
          </cell>
          <cell r="B20668">
            <v>0</v>
          </cell>
        </row>
        <row r="20669">
          <cell r="A20669" t="str">
            <v>90585</v>
          </cell>
          <cell r="B20669">
            <v>0</v>
          </cell>
        </row>
        <row r="20670">
          <cell r="A20670" t="str">
            <v>90586</v>
          </cell>
          <cell r="B20670">
            <v>0</v>
          </cell>
        </row>
        <row r="20671">
          <cell r="A20671" t="str">
            <v>90587</v>
          </cell>
          <cell r="B20671">
            <v>0</v>
          </cell>
        </row>
        <row r="20672">
          <cell r="A20672" t="str">
            <v>90588</v>
          </cell>
          <cell r="B20672">
            <v>0</v>
          </cell>
        </row>
        <row r="20673">
          <cell r="A20673" t="str">
            <v>90589</v>
          </cell>
          <cell r="B20673">
            <v>0</v>
          </cell>
        </row>
        <row r="20674">
          <cell r="A20674" t="str">
            <v>90590</v>
          </cell>
          <cell r="B20674">
            <v>0</v>
          </cell>
        </row>
        <row r="20675">
          <cell r="A20675" t="str">
            <v>90591</v>
          </cell>
          <cell r="B20675">
            <v>0</v>
          </cell>
        </row>
        <row r="20676">
          <cell r="A20676" t="str">
            <v>90592</v>
          </cell>
          <cell r="B20676">
            <v>0</v>
          </cell>
        </row>
        <row r="20677">
          <cell r="A20677" t="str">
            <v>90593</v>
          </cell>
          <cell r="B20677">
            <v>0</v>
          </cell>
        </row>
        <row r="20678">
          <cell r="A20678" t="str">
            <v>90594</v>
          </cell>
          <cell r="B20678">
            <v>0</v>
          </cell>
        </row>
        <row r="20679">
          <cell r="A20679" t="str">
            <v>90595</v>
          </cell>
          <cell r="B20679">
            <v>0</v>
          </cell>
        </row>
        <row r="20680">
          <cell r="A20680" t="str">
            <v>90596</v>
          </cell>
          <cell r="B20680">
            <v>0</v>
          </cell>
        </row>
        <row r="20681">
          <cell r="A20681" t="str">
            <v>90597</v>
          </cell>
          <cell r="B20681">
            <v>0</v>
          </cell>
        </row>
        <row r="20682">
          <cell r="A20682" t="str">
            <v>90598</v>
          </cell>
          <cell r="B20682">
            <v>0</v>
          </cell>
        </row>
        <row r="20683">
          <cell r="A20683" t="str">
            <v>90599</v>
          </cell>
          <cell r="B20683">
            <v>0</v>
          </cell>
        </row>
        <row r="20684">
          <cell r="A20684" t="str">
            <v>90600</v>
          </cell>
          <cell r="B20684">
            <v>0</v>
          </cell>
        </row>
        <row r="20685">
          <cell r="A20685" t="str">
            <v>90601</v>
          </cell>
          <cell r="B20685">
            <v>0</v>
          </cell>
        </row>
        <row r="20686">
          <cell r="A20686" t="str">
            <v>90602</v>
          </cell>
          <cell r="B20686">
            <v>0</v>
          </cell>
        </row>
        <row r="20687">
          <cell r="A20687" t="str">
            <v>90603</v>
          </cell>
          <cell r="B20687">
            <v>0</v>
          </cell>
        </row>
        <row r="20688">
          <cell r="A20688" t="str">
            <v>90604</v>
          </cell>
          <cell r="B20688">
            <v>0</v>
          </cell>
        </row>
        <row r="20689">
          <cell r="A20689" t="str">
            <v>90605</v>
          </cell>
          <cell r="B20689">
            <v>0</v>
          </cell>
        </row>
        <row r="20690">
          <cell r="A20690" t="str">
            <v>90606</v>
          </cell>
          <cell r="B20690">
            <v>0</v>
          </cell>
        </row>
        <row r="20691">
          <cell r="A20691" t="str">
            <v>90607</v>
          </cell>
          <cell r="B20691">
            <v>0</v>
          </cell>
        </row>
        <row r="20692">
          <cell r="A20692" t="str">
            <v>90608</v>
          </cell>
          <cell r="B20692">
            <v>0</v>
          </cell>
        </row>
        <row r="20693">
          <cell r="A20693" t="str">
            <v>90609</v>
          </cell>
          <cell r="B20693">
            <v>0</v>
          </cell>
        </row>
        <row r="20694">
          <cell r="A20694" t="str">
            <v>90610</v>
          </cell>
          <cell r="B20694">
            <v>0</v>
          </cell>
        </row>
        <row r="20695">
          <cell r="A20695" t="str">
            <v>90611</v>
          </cell>
          <cell r="B20695">
            <v>0</v>
          </cell>
        </row>
        <row r="20696">
          <cell r="A20696" t="str">
            <v>90612</v>
          </cell>
          <cell r="B20696">
            <v>0</v>
          </cell>
        </row>
        <row r="20697">
          <cell r="A20697" t="str">
            <v>90613</v>
          </cell>
          <cell r="B20697">
            <v>0</v>
          </cell>
        </row>
        <row r="20698">
          <cell r="A20698" t="str">
            <v>90614</v>
          </cell>
          <cell r="B20698">
            <v>0</v>
          </cell>
        </row>
        <row r="20699">
          <cell r="A20699" t="str">
            <v>90615</v>
          </cell>
          <cell r="B20699">
            <v>0</v>
          </cell>
        </row>
        <row r="20700">
          <cell r="A20700" t="str">
            <v>90616</v>
          </cell>
          <cell r="B20700">
            <v>0</v>
          </cell>
        </row>
        <row r="20701">
          <cell r="A20701" t="str">
            <v>90617</v>
          </cell>
          <cell r="B20701">
            <v>0</v>
          </cell>
        </row>
        <row r="20702">
          <cell r="A20702" t="str">
            <v>90618</v>
          </cell>
          <cell r="B20702">
            <v>0</v>
          </cell>
        </row>
        <row r="20703">
          <cell r="A20703" t="str">
            <v>90619</v>
          </cell>
          <cell r="B20703">
            <v>0</v>
          </cell>
        </row>
        <row r="20704">
          <cell r="A20704" t="str">
            <v>90620</v>
          </cell>
          <cell r="B20704">
            <v>0</v>
          </cell>
        </row>
        <row r="20705">
          <cell r="A20705" t="str">
            <v>90621</v>
          </cell>
          <cell r="B20705">
            <v>0</v>
          </cell>
        </row>
        <row r="20706">
          <cell r="A20706" t="str">
            <v>90622</v>
          </cell>
          <cell r="B20706">
            <v>0</v>
          </cell>
        </row>
        <row r="20707">
          <cell r="A20707" t="str">
            <v>90623</v>
          </cell>
          <cell r="B20707">
            <v>0</v>
          </cell>
        </row>
        <row r="20708">
          <cell r="A20708" t="str">
            <v>90624</v>
          </cell>
          <cell r="B20708">
            <v>0</v>
          </cell>
        </row>
        <row r="20709">
          <cell r="A20709" t="str">
            <v>90625</v>
          </cell>
          <cell r="B20709">
            <v>0</v>
          </cell>
        </row>
        <row r="20710">
          <cell r="A20710" t="str">
            <v>90626</v>
          </cell>
          <cell r="B20710">
            <v>0</v>
          </cell>
        </row>
        <row r="20711">
          <cell r="A20711" t="str">
            <v>90627</v>
          </cell>
          <cell r="B20711">
            <v>0</v>
          </cell>
        </row>
        <row r="20712">
          <cell r="A20712" t="str">
            <v>90628</v>
          </cell>
          <cell r="B20712">
            <v>0</v>
          </cell>
        </row>
        <row r="20713">
          <cell r="A20713" t="str">
            <v>90629</v>
          </cell>
          <cell r="B20713">
            <v>0</v>
          </cell>
        </row>
        <row r="20714">
          <cell r="A20714" t="str">
            <v>90630</v>
          </cell>
          <cell r="B20714">
            <v>0</v>
          </cell>
        </row>
        <row r="20715">
          <cell r="A20715" t="str">
            <v>90631</v>
          </cell>
          <cell r="B20715">
            <v>0</v>
          </cell>
        </row>
        <row r="20716">
          <cell r="A20716" t="str">
            <v>90632</v>
          </cell>
          <cell r="B20716">
            <v>0</v>
          </cell>
        </row>
        <row r="20717">
          <cell r="A20717" t="str">
            <v>90633</v>
          </cell>
          <cell r="B20717">
            <v>0</v>
          </cell>
        </row>
        <row r="20718">
          <cell r="A20718" t="str">
            <v>90634</v>
          </cell>
          <cell r="B20718">
            <v>0</v>
          </cell>
        </row>
        <row r="20719">
          <cell r="A20719" t="str">
            <v>90635</v>
          </cell>
          <cell r="B20719">
            <v>0</v>
          </cell>
        </row>
        <row r="20720">
          <cell r="A20720" t="str">
            <v>90636</v>
          </cell>
          <cell r="B20720">
            <v>0</v>
          </cell>
        </row>
        <row r="20721">
          <cell r="A20721" t="str">
            <v>90637</v>
          </cell>
          <cell r="B20721">
            <v>0</v>
          </cell>
        </row>
        <row r="20722">
          <cell r="A20722" t="str">
            <v>90638</v>
          </cell>
          <cell r="B20722">
            <v>0</v>
          </cell>
        </row>
        <row r="20723">
          <cell r="A20723" t="str">
            <v>90639</v>
          </cell>
          <cell r="B20723">
            <v>0</v>
          </cell>
        </row>
        <row r="20724">
          <cell r="A20724" t="str">
            <v>90640</v>
          </cell>
          <cell r="B20724">
            <v>0</v>
          </cell>
        </row>
        <row r="20725">
          <cell r="A20725" t="str">
            <v>90641</v>
          </cell>
          <cell r="B20725">
            <v>0</v>
          </cell>
        </row>
        <row r="20726">
          <cell r="A20726" t="str">
            <v>90642</v>
          </cell>
          <cell r="B20726">
            <v>0</v>
          </cell>
        </row>
        <row r="20727">
          <cell r="A20727" t="str">
            <v>90643</v>
          </cell>
          <cell r="B20727">
            <v>0</v>
          </cell>
        </row>
        <row r="20728">
          <cell r="A20728" t="str">
            <v>90644</v>
          </cell>
          <cell r="B20728">
            <v>0</v>
          </cell>
        </row>
        <row r="20729">
          <cell r="A20729" t="str">
            <v>90645</v>
          </cell>
          <cell r="B20729">
            <v>0</v>
          </cell>
        </row>
        <row r="20730">
          <cell r="A20730" t="str">
            <v>90646</v>
          </cell>
          <cell r="B20730">
            <v>0</v>
          </cell>
        </row>
        <row r="20731">
          <cell r="A20731" t="str">
            <v>90647</v>
          </cell>
          <cell r="B20731">
            <v>0</v>
          </cell>
        </row>
        <row r="20732">
          <cell r="A20732" t="str">
            <v>90648</v>
          </cell>
          <cell r="B20732">
            <v>0</v>
          </cell>
        </row>
        <row r="20733">
          <cell r="A20733" t="str">
            <v>90649</v>
          </cell>
          <cell r="B20733">
            <v>0</v>
          </cell>
        </row>
        <row r="20734">
          <cell r="A20734" t="str">
            <v>90650</v>
          </cell>
          <cell r="B20734">
            <v>0</v>
          </cell>
        </row>
        <row r="20735">
          <cell r="A20735" t="str">
            <v>90651</v>
          </cell>
          <cell r="B20735">
            <v>0</v>
          </cell>
        </row>
        <row r="20736">
          <cell r="A20736" t="str">
            <v>90652</v>
          </cell>
          <cell r="B20736">
            <v>0</v>
          </cell>
        </row>
        <row r="20737">
          <cell r="A20737" t="str">
            <v>90653</v>
          </cell>
          <cell r="B20737">
            <v>0</v>
          </cell>
        </row>
        <row r="20738">
          <cell r="A20738" t="str">
            <v>90654</v>
          </cell>
          <cell r="B20738">
            <v>0</v>
          </cell>
        </row>
        <row r="20739">
          <cell r="A20739" t="str">
            <v>90655</v>
          </cell>
          <cell r="B20739">
            <v>0</v>
          </cell>
        </row>
        <row r="20740">
          <cell r="A20740" t="str">
            <v>90656</v>
          </cell>
          <cell r="B20740">
            <v>0</v>
          </cell>
        </row>
        <row r="20741">
          <cell r="A20741" t="str">
            <v>90657</v>
          </cell>
          <cell r="B20741">
            <v>0</v>
          </cell>
        </row>
        <row r="20742">
          <cell r="A20742" t="str">
            <v>90658</v>
          </cell>
          <cell r="B20742">
            <v>0</v>
          </cell>
        </row>
        <row r="20743">
          <cell r="A20743" t="str">
            <v>90659</v>
          </cell>
          <cell r="B20743">
            <v>0</v>
          </cell>
        </row>
        <row r="20744">
          <cell r="A20744" t="str">
            <v>90660</v>
          </cell>
          <cell r="B20744">
            <v>0</v>
          </cell>
        </row>
        <row r="20745">
          <cell r="A20745" t="str">
            <v>90661</v>
          </cell>
          <cell r="B20745">
            <v>0</v>
          </cell>
        </row>
        <row r="20746">
          <cell r="A20746" t="str">
            <v>90662</v>
          </cell>
          <cell r="B20746">
            <v>0</v>
          </cell>
        </row>
        <row r="20747">
          <cell r="A20747" t="str">
            <v>90663</v>
          </cell>
          <cell r="B20747">
            <v>0</v>
          </cell>
        </row>
        <row r="20748">
          <cell r="A20748" t="str">
            <v>90664</v>
          </cell>
          <cell r="B20748">
            <v>0</v>
          </cell>
        </row>
        <row r="20749">
          <cell r="A20749" t="str">
            <v>90665</v>
          </cell>
          <cell r="B20749">
            <v>0</v>
          </cell>
        </row>
        <row r="20750">
          <cell r="A20750" t="str">
            <v>90666</v>
          </cell>
          <cell r="B20750">
            <v>0</v>
          </cell>
        </row>
        <row r="20751">
          <cell r="A20751" t="str">
            <v>90667</v>
          </cell>
          <cell r="B20751">
            <v>0</v>
          </cell>
        </row>
        <row r="20752">
          <cell r="A20752" t="str">
            <v>90668</v>
          </cell>
          <cell r="B20752">
            <v>0</v>
          </cell>
        </row>
        <row r="20753">
          <cell r="A20753" t="str">
            <v>90669</v>
          </cell>
          <cell r="B20753">
            <v>0</v>
          </cell>
        </row>
        <row r="20754">
          <cell r="A20754" t="str">
            <v>90670</v>
          </cell>
          <cell r="B20754">
            <v>0</v>
          </cell>
        </row>
        <row r="20755">
          <cell r="A20755" t="str">
            <v>90671</v>
          </cell>
          <cell r="B20755">
            <v>0</v>
          </cell>
        </row>
        <row r="20756">
          <cell r="A20756" t="str">
            <v>90672</v>
          </cell>
          <cell r="B20756">
            <v>0</v>
          </cell>
        </row>
        <row r="20757">
          <cell r="A20757" t="str">
            <v>90673</v>
          </cell>
          <cell r="B20757">
            <v>0</v>
          </cell>
        </row>
        <row r="20758">
          <cell r="A20758" t="str">
            <v>90674</v>
          </cell>
          <cell r="B20758">
            <v>0</v>
          </cell>
        </row>
        <row r="20759">
          <cell r="A20759" t="str">
            <v>90675</v>
          </cell>
          <cell r="B20759">
            <v>0</v>
          </cell>
        </row>
        <row r="20760">
          <cell r="A20760" t="str">
            <v>90676</v>
          </cell>
          <cell r="B20760">
            <v>0</v>
          </cell>
        </row>
        <row r="20761">
          <cell r="A20761" t="str">
            <v>90677</v>
          </cell>
          <cell r="B20761">
            <v>0</v>
          </cell>
        </row>
        <row r="20762">
          <cell r="A20762" t="str">
            <v>90678</v>
          </cell>
          <cell r="B20762">
            <v>0</v>
          </cell>
        </row>
        <row r="20763">
          <cell r="A20763" t="str">
            <v>90679</v>
          </cell>
          <cell r="B20763">
            <v>0</v>
          </cell>
        </row>
        <row r="20764">
          <cell r="A20764" t="str">
            <v>90680</v>
          </cell>
          <cell r="B20764">
            <v>0</v>
          </cell>
        </row>
        <row r="20765">
          <cell r="A20765" t="str">
            <v>90681</v>
          </cell>
          <cell r="B20765">
            <v>0</v>
          </cell>
        </row>
        <row r="20766">
          <cell r="A20766" t="str">
            <v>90682</v>
          </cell>
          <cell r="B20766">
            <v>0</v>
          </cell>
        </row>
        <row r="20767">
          <cell r="A20767" t="str">
            <v>90683</v>
          </cell>
          <cell r="B20767">
            <v>0</v>
          </cell>
        </row>
        <row r="20768">
          <cell r="A20768" t="str">
            <v>90684</v>
          </cell>
          <cell r="B20768">
            <v>0</v>
          </cell>
        </row>
        <row r="20769">
          <cell r="A20769" t="str">
            <v>90686</v>
          </cell>
          <cell r="B20769">
            <v>0</v>
          </cell>
        </row>
        <row r="20770">
          <cell r="A20770" t="str">
            <v>90689</v>
          </cell>
          <cell r="B20770">
            <v>0</v>
          </cell>
        </row>
        <row r="20771">
          <cell r="A20771" t="str">
            <v>90696</v>
          </cell>
          <cell r="B20771">
            <v>0</v>
          </cell>
        </row>
        <row r="20772">
          <cell r="A20772" t="str">
            <v>90697</v>
          </cell>
          <cell r="B20772">
            <v>0</v>
          </cell>
        </row>
        <row r="20773">
          <cell r="A20773" t="str">
            <v>90698</v>
          </cell>
          <cell r="B20773">
            <v>0</v>
          </cell>
        </row>
        <row r="20774">
          <cell r="A20774" t="str">
            <v>90699</v>
          </cell>
          <cell r="B20774">
            <v>0</v>
          </cell>
        </row>
        <row r="20775">
          <cell r="A20775" t="str">
            <v>90700</v>
          </cell>
          <cell r="B20775">
            <v>0</v>
          </cell>
        </row>
        <row r="20776">
          <cell r="A20776" t="str">
            <v>90701</v>
          </cell>
          <cell r="B20776">
            <v>0</v>
          </cell>
        </row>
        <row r="20777">
          <cell r="A20777" t="str">
            <v>90702</v>
          </cell>
          <cell r="B20777">
            <v>0</v>
          </cell>
        </row>
        <row r="20778">
          <cell r="A20778" t="str">
            <v>90703</v>
          </cell>
          <cell r="B20778">
            <v>0</v>
          </cell>
        </row>
        <row r="20779">
          <cell r="A20779" t="str">
            <v>90704</v>
          </cell>
          <cell r="B20779">
            <v>0</v>
          </cell>
        </row>
        <row r="20780">
          <cell r="A20780" t="str">
            <v>90705</v>
          </cell>
          <cell r="B20780">
            <v>0</v>
          </cell>
        </row>
        <row r="20781">
          <cell r="A20781" t="str">
            <v>90706</v>
          </cell>
          <cell r="B20781">
            <v>0</v>
          </cell>
        </row>
        <row r="20782">
          <cell r="A20782" t="str">
            <v>90707</v>
          </cell>
          <cell r="B20782">
            <v>0</v>
          </cell>
        </row>
        <row r="20783">
          <cell r="A20783" t="str">
            <v>90708</v>
          </cell>
          <cell r="B20783">
            <v>0</v>
          </cell>
        </row>
        <row r="20784">
          <cell r="A20784" t="str">
            <v>90709</v>
          </cell>
          <cell r="B20784">
            <v>0</v>
          </cell>
        </row>
        <row r="20785">
          <cell r="A20785" t="str">
            <v>90710</v>
          </cell>
          <cell r="B20785">
            <v>0</v>
          </cell>
        </row>
        <row r="20786">
          <cell r="A20786" t="str">
            <v>90711</v>
          </cell>
          <cell r="B20786">
            <v>0</v>
          </cell>
        </row>
        <row r="20787">
          <cell r="A20787" t="str">
            <v>90712</v>
          </cell>
          <cell r="B20787">
            <v>0</v>
          </cell>
        </row>
        <row r="20788">
          <cell r="A20788" t="str">
            <v>90713</v>
          </cell>
          <cell r="B20788">
            <v>0</v>
          </cell>
        </row>
        <row r="20789">
          <cell r="A20789" t="str">
            <v>90714</v>
          </cell>
          <cell r="B20789">
            <v>0</v>
          </cell>
        </row>
        <row r="20790">
          <cell r="A20790" t="str">
            <v>90715</v>
          </cell>
          <cell r="B20790">
            <v>0</v>
          </cell>
        </row>
        <row r="20791">
          <cell r="A20791" t="str">
            <v>90716</v>
          </cell>
          <cell r="B20791">
            <v>0</v>
          </cell>
        </row>
        <row r="20792">
          <cell r="A20792" t="str">
            <v>90717</v>
          </cell>
          <cell r="B20792">
            <v>0</v>
          </cell>
        </row>
        <row r="20793">
          <cell r="A20793" t="str">
            <v>90719</v>
          </cell>
          <cell r="B20793">
            <v>0</v>
          </cell>
        </row>
        <row r="20794">
          <cell r="A20794" t="str">
            <v>90723</v>
          </cell>
          <cell r="B20794">
            <v>0</v>
          </cell>
        </row>
        <row r="20795">
          <cell r="A20795" t="str">
            <v>90725</v>
          </cell>
          <cell r="B20795">
            <v>0</v>
          </cell>
        </row>
        <row r="20796">
          <cell r="A20796" t="str">
            <v>90726</v>
          </cell>
          <cell r="B20796">
            <v>0</v>
          </cell>
        </row>
        <row r="20797">
          <cell r="A20797" t="str">
            <v>90727</v>
          </cell>
          <cell r="B20797">
            <v>0</v>
          </cell>
        </row>
        <row r="20798">
          <cell r="A20798" t="str">
            <v>90728</v>
          </cell>
          <cell r="B20798">
            <v>0</v>
          </cell>
        </row>
        <row r="20799">
          <cell r="A20799" t="str">
            <v>90729</v>
          </cell>
          <cell r="B20799">
            <v>0</v>
          </cell>
        </row>
        <row r="20800">
          <cell r="A20800" t="str">
            <v>90730</v>
          </cell>
          <cell r="B20800">
            <v>0</v>
          </cell>
        </row>
        <row r="20801">
          <cell r="A20801" t="str">
            <v>90731</v>
          </cell>
          <cell r="B20801">
            <v>0</v>
          </cell>
        </row>
        <row r="20802">
          <cell r="A20802" t="str">
            <v>90734</v>
          </cell>
          <cell r="B20802">
            <v>0</v>
          </cell>
        </row>
        <row r="20803">
          <cell r="A20803" t="str">
            <v>90735</v>
          </cell>
          <cell r="B20803">
            <v>0</v>
          </cell>
        </row>
        <row r="20804">
          <cell r="A20804" t="str">
            <v>90736</v>
          </cell>
          <cell r="B20804">
            <v>0</v>
          </cell>
        </row>
        <row r="20805">
          <cell r="A20805" t="str">
            <v>90737</v>
          </cell>
          <cell r="B20805">
            <v>0</v>
          </cell>
        </row>
        <row r="20806">
          <cell r="A20806" t="str">
            <v>90738</v>
          </cell>
          <cell r="B20806">
            <v>0</v>
          </cell>
        </row>
        <row r="20807">
          <cell r="A20807" t="str">
            <v>90739</v>
          </cell>
          <cell r="B20807">
            <v>0</v>
          </cell>
        </row>
        <row r="20808">
          <cell r="A20808" t="str">
            <v>90740</v>
          </cell>
          <cell r="B20808">
            <v>0</v>
          </cell>
        </row>
        <row r="20809">
          <cell r="A20809" t="str">
            <v>90741</v>
          </cell>
          <cell r="B20809">
            <v>0</v>
          </cell>
        </row>
        <row r="20810">
          <cell r="A20810" t="str">
            <v>90742</v>
          </cell>
          <cell r="B20810">
            <v>0</v>
          </cell>
        </row>
        <row r="20811">
          <cell r="A20811" t="str">
            <v>90743</v>
          </cell>
          <cell r="B20811">
            <v>0</v>
          </cell>
        </row>
        <row r="20812">
          <cell r="A20812" t="str">
            <v>90744</v>
          </cell>
          <cell r="B20812">
            <v>0</v>
          </cell>
        </row>
        <row r="20813">
          <cell r="A20813" t="str">
            <v>90745</v>
          </cell>
          <cell r="B20813">
            <v>0</v>
          </cell>
        </row>
        <row r="20814">
          <cell r="A20814" t="str">
            <v>90746</v>
          </cell>
          <cell r="B20814">
            <v>0</v>
          </cell>
        </row>
        <row r="20815">
          <cell r="A20815" t="str">
            <v>90748</v>
          </cell>
          <cell r="B20815">
            <v>0</v>
          </cell>
        </row>
        <row r="20816">
          <cell r="A20816" t="str">
            <v>90749</v>
          </cell>
          <cell r="B20816">
            <v>0</v>
          </cell>
        </row>
        <row r="20817">
          <cell r="A20817" t="str">
            <v>90750</v>
          </cell>
          <cell r="B20817">
            <v>0</v>
          </cell>
        </row>
        <row r="20818">
          <cell r="A20818" t="str">
            <v>90751</v>
          </cell>
          <cell r="B20818">
            <v>0</v>
          </cell>
        </row>
        <row r="20819">
          <cell r="A20819" t="str">
            <v>90752</v>
          </cell>
          <cell r="B20819">
            <v>0</v>
          </cell>
        </row>
        <row r="20820">
          <cell r="A20820" t="str">
            <v>90755</v>
          </cell>
          <cell r="B20820">
            <v>0</v>
          </cell>
        </row>
        <row r="20821">
          <cell r="A20821" t="str">
            <v>90756</v>
          </cell>
          <cell r="B20821">
            <v>0</v>
          </cell>
        </row>
        <row r="20822">
          <cell r="A20822" t="str">
            <v>90757</v>
          </cell>
          <cell r="B20822">
            <v>0</v>
          </cell>
        </row>
        <row r="20823">
          <cell r="A20823" t="str">
            <v>90758</v>
          </cell>
          <cell r="B20823">
            <v>0</v>
          </cell>
        </row>
        <row r="20824">
          <cell r="A20824" t="str">
            <v>90759</v>
          </cell>
          <cell r="B20824">
            <v>0</v>
          </cell>
        </row>
        <row r="20825">
          <cell r="A20825" t="str">
            <v>90760</v>
          </cell>
          <cell r="B20825">
            <v>0</v>
          </cell>
        </row>
        <row r="20826">
          <cell r="A20826" t="str">
            <v>90761</v>
          </cell>
          <cell r="B20826">
            <v>0</v>
          </cell>
        </row>
        <row r="20827">
          <cell r="A20827" t="str">
            <v>90762</v>
          </cell>
          <cell r="B20827">
            <v>0</v>
          </cell>
        </row>
        <row r="20828">
          <cell r="A20828" t="str">
            <v>90763</v>
          </cell>
          <cell r="B20828">
            <v>0</v>
          </cell>
        </row>
        <row r="20829">
          <cell r="A20829" t="str">
            <v>90765</v>
          </cell>
          <cell r="B20829">
            <v>0</v>
          </cell>
        </row>
        <row r="20830">
          <cell r="A20830" t="str">
            <v>90766</v>
          </cell>
          <cell r="B20830">
            <v>0</v>
          </cell>
        </row>
        <row r="20831">
          <cell r="A20831" t="str">
            <v>90768</v>
          </cell>
          <cell r="B20831">
            <v>0</v>
          </cell>
        </row>
        <row r="20832">
          <cell r="A20832" t="str">
            <v>90769</v>
          </cell>
          <cell r="B20832">
            <v>0</v>
          </cell>
        </row>
        <row r="20833">
          <cell r="A20833" t="str">
            <v>90771</v>
          </cell>
          <cell r="B20833">
            <v>0</v>
          </cell>
        </row>
        <row r="20834">
          <cell r="A20834" t="str">
            <v>90776</v>
          </cell>
          <cell r="B20834">
            <v>0</v>
          </cell>
        </row>
        <row r="20835">
          <cell r="A20835" t="str">
            <v>90777</v>
          </cell>
          <cell r="B20835">
            <v>0</v>
          </cell>
        </row>
        <row r="20836">
          <cell r="A20836" t="str">
            <v>90778</v>
          </cell>
          <cell r="B20836">
            <v>0</v>
          </cell>
        </row>
        <row r="20837">
          <cell r="A20837" t="str">
            <v>90779</v>
          </cell>
          <cell r="B20837">
            <v>0</v>
          </cell>
        </row>
        <row r="20838">
          <cell r="A20838" t="str">
            <v>90783</v>
          </cell>
          <cell r="B20838">
            <v>0</v>
          </cell>
        </row>
        <row r="20839">
          <cell r="A20839" t="str">
            <v>90784</v>
          </cell>
          <cell r="B20839">
            <v>0</v>
          </cell>
        </row>
        <row r="20840">
          <cell r="A20840" t="str">
            <v>90785</v>
          </cell>
          <cell r="B20840">
            <v>0</v>
          </cell>
        </row>
        <row r="20841">
          <cell r="A20841" t="str">
            <v>90786</v>
          </cell>
          <cell r="B20841">
            <v>0</v>
          </cell>
        </row>
        <row r="20842">
          <cell r="A20842" t="str">
            <v>90787</v>
          </cell>
          <cell r="B20842">
            <v>0</v>
          </cell>
        </row>
        <row r="20843">
          <cell r="A20843" t="str">
            <v>90788</v>
          </cell>
          <cell r="B20843">
            <v>0</v>
          </cell>
        </row>
        <row r="20844">
          <cell r="A20844" t="str">
            <v>90789</v>
          </cell>
          <cell r="B20844">
            <v>0</v>
          </cell>
        </row>
        <row r="20845">
          <cell r="A20845" t="str">
            <v>90791</v>
          </cell>
          <cell r="B20845">
            <v>0</v>
          </cell>
        </row>
        <row r="20846">
          <cell r="A20846" t="str">
            <v>90792</v>
          </cell>
          <cell r="B20846">
            <v>0</v>
          </cell>
        </row>
        <row r="20847">
          <cell r="A20847" t="str">
            <v>90795</v>
          </cell>
          <cell r="B20847">
            <v>0</v>
          </cell>
        </row>
        <row r="20848">
          <cell r="A20848" t="str">
            <v>90796</v>
          </cell>
          <cell r="B20848">
            <v>0</v>
          </cell>
        </row>
        <row r="20849">
          <cell r="A20849" t="str">
            <v>90797</v>
          </cell>
          <cell r="B20849">
            <v>0</v>
          </cell>
        </row>
        <row r="20850">
          <cell r="A20850" t="str">
            <v>90798</v>
          </cell>
          <cell r="B20850">
            <v>0</v>
          </cell>
        </row>
        <row r="20851">
          <cell r="A20851" t="str">
            <v>90799</v>
          </cell>
          <cell r="B20851">
            <v>0</v>
          </cell>
        </row>
        <row r="20852">
          <cell r="A20852" t="str">
            <v>90800</v>
          </cell>
          <cell r="B20852">
            <v>0</v>
          </cell>
        </row>
        <row r="20853">
          <cell r="A20853" t="str">
            <v>90801</v>
          </cell>
          <cell r="B20853">
            <v>0</v>
          </cell>
        </row>
        <row r="20854">
          <cell r="A20854" t="str">
            <v>90802</v>
          </cell>
          <cell r="B20854">
            <v>0</v>
          </cell>
        </row>
        <row r="20855">
          <cell r="A20855" t="str">
            <v>90803</v>
          </cell>
          <cell r="B20855">
            <v>0</v>
          </cell>
        </row>
        <row r="20856">
          <cell r="A20856" t="str">
            <v>90804</v>
          </cell>
          <cell r="B20856">
            <v>0</v>
          </cell>
        </row>
        <row r="20857">
          <cell r="A20857" t="str">
            <v>90805</v>
          </cell>
          <cell r="B20857">
            <v>0</v>
          </cell>
        </row>
        <row r="20858">
          <cell r="A20858" t="str">
            <v>90806</v>
          </cell>
          <cell r="B20858">
            <v>0</v>
          </cell>
        </row>
        <row r="20859">
          <cell r="A20859" t="str">
            <v>90807</v>
          </cell>
          <cell r="B20859">
            <v>0</v>
          </cell>
        </row>
        <row r="20860">
          <cell r="A20860" t="str">
            <v>90808</v>
          </cell>
          <cell r="B20860">
            <v>0</v>
          </cell>
        </row>
        <row r="20861">
          <cell r="A20861" t="str">
            <v>90809</v>
          </cell>
          <cell r="B20861">
            <v>0</v>
          </cell>
        </row>
        <row r="20862">
          <cell r="A20862" t="str">
            <v>90810</v>
          </cell>
          <cell r="B20862">
            <v>0</v>
          </cell>
        </row>
        <row r="20863">
          <cell r="A20863" t="str">
            <v>90811</v>
          </cell>
          <cell r="B20863">
            <v>0</v>
          </cell>
        </row>
        <row r="20864">
          <cell r="A20864" t="str">
            <v>90812</v>
          </cell>
          <cell r="B20864">
            <v>0</v>
          </cell>
        </row>
        <row r="20865">
          <cell r="A20865" t="str">
            <v>90813</v>
          </cell>
          <cell r="B20865">
            <v>0</v>
          </cell>
        </row>
        <row r="20866">
          <cell r="A20866" t="str">
            <v>90814</v>
          </cell>
          <cell r="B20866">
            <v>0</v>
          </cell>
        </row>
        <row r="20867">
          <cell r="A20867" t="str">
            <v>90815</v>
          </cell>
          <cell r="B20867">
            <v>0</v>
          </cell>
        </row>
        <row r="20868">
          <cell r="A20868" t="str">
            <v>90816</v>
          </cell>
          <cell r="B20868">
            <v>0</v>
          </cell>
        </row>
        <row r="20869">
          <cell r="A20869" t="str">
            <v>90817</v>
          </cell>
          <cell r="B20869">
            <v>0</v>
          </cell>
        </row>
        <row r="20870">
          <cell r="A20870" t="str">
            <v>90819</v>
          </cell>
          <cell r="B20870">
            <v>0</v>
          </cell>
        </row>
        <row r="20871">
          <cell r="A20871" t="str">
            <v>90822</v>
          </cell>
          <cell r="B20871">
            <v>0</v>
          </cell>
        </row>
        <row r="20872">
          <cell r="A20872" t="str">
            <v>90823</v>
          </cell>
          <cell r="B20872">
            <v>0</v>
          </cell>
        </row>
        <row r="20873">
          <cell r="A20873" t="str">
            <v>90824</v>
          </cell>
          <cell r="B20873">
            <v>0</v>
          </cell>
        </row>
        <row r="20874">
          <cell r="A20874" t="str">
            <v>90825</v>
          </cell>
          <cell r="B20874">
            <v>0</v>
          </cell>
        </row>
        <row r="20875">
          <cell r="A20875" t="str">
            <v>90826</v>
          </cell>
          <cell r="B20875">
            <v>0</v>
          </cell>
        </row>
        <row r="20876">
          <cell r="A20876" t="str">
            <v>90827</v>
          </cell>
          <cell r="B20876">
            <v>0</v>
          </cell>
        </row>
        <row r="20877">
          <cell r="A20877" t="str">
            <v>90828</v>
          </cell>
          <cell r="B20877">
            <v>0</v>
          </cell>
        </row>
        <row r="20878">
          <cell r="A20878" t="str">
            <v>90829</v>
          </cell>
          <cell r="B20878">
            <v>0</v>
          </cell>
        </row>
        <row r="20879">
          <cell r="A20879" t="str">
            <v>90830</v>
          </cell>
          <cell r="B20879">
            <v>0</v>
          </cell>
        </row>
        <row r="20880">
          <cell r="A20880" t="str">
            <v>90831</v>
          </cell>
          <cell r="B20880">
            <v>0</v>
          </cell>
        </row>
        <row r="20881">
          <cell r="A20881" t="str">
            <v>90832</v>
          </cell>
          <cell r="B20881">
            <v>0</v>
          </cell>
        </row>
        <row r="20882">
          <cell r="A20882" t="str">
            <v>90833</v>
          </cell>
          <cell r="B20882">
            <v>0</v>
          </cell>
        </row>
        <row r="20883">
          <cell r="A20883" t="str">
            <v>90834</v>
          </cell>
          <cell r="B20883">
            <v>0</v>
          </cell>
        </row>
        <row r="20884">
          <cell r="A20884" t="str">
            <v>90835</v>
          </cell>
          <cell r="B20884">
            <v>0</v>
          </cell>
        </row>
        <row r="20885">
          <cell r="A20885" t="str">
            <v>90836</v>
          </cell>
          <cell r="B20885">
            <v>0</v>
          </cell>
        </row>
        <row r="20886">
          <cell r="A20886" t="str">
            <v>90837</v>
          </cell>
          <cell r="B20886">
            <v>0</v>
          </cell>
        </row>
        <row r="20887">
          <cell r="A20887" t="str">
            <v>90838</v>
          </cell>
          <cell r="B20887">
            <v>0</v>
          </cell>
        </row>
        <row r="20888">
          <cell r="A20888" t="str">
            <v>90839</v>
          </cell>
          <cell r="B20888">
            <v>0</v>
          </cell>
        </row>
        <row r="20889">
          <cell r="A20889" t="str">
            <v>90840</v>
          </cell>
          <cell r="B20889">
            <v>0</v>
          </cell>
        </row>
        <row r="20890">
          <cell r="A20890" t="str">
            <v>90841</v>
          </cell>
          <cell r="B20890">
            <v>0</v>
          </cell>
        </row>
        <row r="20891">
          <cell r="A20891" t="str">
            <v>90842</v>
          </cell>
          <cell r="B20891">
            <v>0</v>
          </cell>
        </row>
        <row r="20892">
          <cell r="A20892" t="str">
            <v>90843</v>
          </cell>
          <cell r="B20892">
            <v>0</v>
          </cell>
        </row>
        <row r="20893">
          <cell r="A20893" t="str">
            <v>90844</v>
          </cell>
          <cell r="B20893">
            <v>0</v>
          </cell>
        </row>
        <row r="20894">
          <cell r="A20894" t="str">
            <v>90845</v>
          </cell>
          <cell r="B20894">
            <v>0</v>
          </cell>
        </row>
        <row r="20895">
          <cell r="A20895" t="str">
            <v>90846</v>
          </cell>
          <cell r="B20895">
            <v>0</v>
          </cell>
        </row>
        <row r="20896">
          <cell r="A20896" t="str">
            <v>90847</v>
          </cell>
          <cell r="B20896">
            <v>0</v>
          </cell>
        </row>
        <row r="20897">
          <cell r="A20897" t="str">
            <v>90848</v>
          </cell>
          <cell r="B20897">
            <v>0</v>
          </cell>
        </row>
        <row r="20898">
          <cell r="A20898" t="str">
            <v>90849</v>
          </cell>
          <cell r="B20898">
            <v>0</v>
          </cell>
        </row>
        <row r="20899">
          <cell r="A20899" t="str">
            <v>90850</v>
          </cell>
          <cell r="B20899">
            <v>0</v>
          </cell>
        </row>
        <row r="20900">
          <cell r="A20900" t="str">
            <v>90852</v>
          </cell>
          <cell r="B20900">
            <v>0</v>
          </cell>
        </row>
        <row r="20901">
          <cell r="A20901" t="str">
            <v>90853</v>
          </cell>
          <cell r="B20901">
            <v>0</v>
          </cell>
        </row>
        <row r="20902">
          <cell r="A20902" t="str">
            <v>90854</v>
          </cell>
          <cell r="B20902">
            <v>0</v>
          </cell>
        </row>
        <row r="20903">
          <cell r="A20903" t="str">
            <v>90855</v>
          </cell>
          <cell r="B20903">
            <v>0</v>
          </cell>
        </row>
        <row r="20904">
          <cell r="A20904" t="str">
            <v>90856</v>
          </cell>
          <cell r="B20904">
            <v>0</v>
          </cell>
        </row>
        <row r="20905">
          <cell r="A20905" t="str">
            <v>90857</v>
          </cell>
          <cell r="B20905">
            <v>0</v>
          </cell>
        </row>
        <row r="20906">
          <cell r="A20906" t="str">
            <v>90858</v>
          </cell>
          <cell r="B20906">
            <v>0</v>
          </cell>
        </row>
        <row r="20907">
          <cell r="A20907" t="str">
            <v>90859</v>
          </cell>
          <cell r="B20907">
            <v>0</v>
          </cell>
        </row>
        <row r="20908">
          <cell r="A20908" t="str">
            <v>90860</v>
          </cell>
          <cell r="B20908">
            <v>0</v>
          </cell>
        </row>
        <row r="20909">
          <cell r="A20909" t="str">
            <v>90861</v>
          </cell>
          <cell r="B20909">
            <v>0</v>
          </cell>
        </row>
        <row r="20910">
          <cell r="A20910" t="str">
            <v>90862</v>
          </cell>
          <cell r="B20910">
            <v>0</v>
          </cell>
        </row>
        <row r="20911">
          <cell r="A20911" t="str">
            <v>90863</v>
          </cell>
          <cell r="B20911">
            <v>0</v>
          </cell>
        </row>
        <row r="20912">
          <cell r="A20912" t="str">
            <v>90865</v>
          </cell>
          <cell r="B20912">
            <v>0</v>
          </cell>
        </row>
        <row r="20913">
          <cell r="A20913" t="str">
            <v>90866</v>
          </cell>
          <cell r="B20913">
            <v>0</v>
          </cell>
        </row>
        <row r="20914">
          <cell r="A20914" t="str">
            <v>90867</v>
          </cell>
          <cell r="B20914">
            <v>0</v>
          </cell>
        </row>
        <row r="20915">
          <cell r="A20915" t="str">
            <v>90869</v>
          </cell>
          <cell r="B20915">
            <v>0</v>
          </cell>
        </row>
        <row r="20916">
          <cell r="A20916" t="str">
            <v>90870</v>
          </cell>
          <cell r="B20916">
            <v>0</v>
          </cell>
        </row>
        <row r="20917">
          <cell r="A20917" t="str">
            <v>90872</v>
          </cell>
          <cell r="B20917">
            <v>0</v>
          </cell>
        </row>
        <row r="20918">
          <cell r="A20918" t="str">
            <v>90874</v>
          </cell>
          <cell r="B20918">
            <v>0</v>
          </cell>
        </row>
        <row r="20919">
          <cell r="A20919" t="str">
            <v>90875</v>
          </cell>
          <cell r="B20919">
            <v>0</v>
          </cell>
        </row>
        <row r="20920">
          <cell r="A20920" t="str">
            <v>90876</v>
          </cell>
          <cell r="B20920">
            <v>0</v>
          </cell>
        </row>
        <row r="20921">
          <cell r="A20921" t="str">
            <v>90877</v>
          </cell>
          <cell r="B20921">
            <v>0</v>
          </cell>
        </row>
        <row r="20922">
          <cell r="A20922" t="str">
            <v>90878</v>
          </cell>
          <cell r="B20922">
            <v>0</v>
          </cell>
        </row>
        <row r="20923">
          <cell r="A20923" t="str">
            <v>90879</v>
          </cell>
          <cell r="B20923">
            <v>0</v>
          </cell>
        </row>
        <row r="20924">
          <cell r="A20924" t="str">
            <v>90880</v>
          </cell>
          <cell r="B20924">
            <v>0</v>
          </cell>
        </row>
        <row r="20925">
          <cell r="A20925" t="str">
            <v>90882</v>
          </cell>
          <cell r="B20925">
            <v>0</v>
          </cell>
        </row>
        <row r="20926">
          <cell r="A20926" t="str">
            <v>90883</v>
          </cell>
          <cell r="B20926">
            <v>0</v>
          </cell>
        </row>
        <row r="20927">
          <cell r="A20927" t="str">
            <v>90884</v>
          </cell>
          <cell r="B20927">
            <v>0</v>
          </cell>
        </row>
        <row r="20928">
          <cell r="A20928" t="str">
            <v>90885</v>
          </cell>
          <cell r="B20928">
            <v>0</v>
          </cell>
        </row>
        <row r="20929">
          <cell r="A20929" t="str">
            <v>90886</v>
          </cell>
          <cell r="B20929">
            <v>0</v>
          </cell>
        </row>
        <row r="20930">
          <cell r="A20930" t="str">
            <v>90888</v>
          </cell>
          <cell r="B20930">
            <v>0</v>
          </cell>
        </row>
        <row r="20931">
          <cell r="A20931" t="str">
            <v>90889</v>
          </cell>
          <cell r="B20931">
            <v>0</v>
          </cell>
        </row>
        <row r="20932">
          <cell r="A20932" t="str">
            <v>90890</v>
          </cell>
          <cell r="B20932">
            <v>0</v>
          </cell>
        </row>
        <row r="20933">
          <cell r="A20933" t="str">
            <v>90891</v>
          </cell>
          <cell r="B20933">
            <v>0</v>
          </cell>
        </row>
        <row r="20934">
          <cell r="A20934" t="str">
            <v>90892</v>
          </cell>
          <cell r="B20934">
            <v>0</v>
          </cell>
        </row>
        <row r="20935">
          <cell r="A20935" t="str">
            <v>90893</v>
          </cell>
          <cell r="B20935">
            <v>0</v>
          </cell>
        </row>
        <row r="20936">
          <cell r="A20936" t="str">
            <v>90894</v>
          </cell>
          <cell r="B20936">
            <v>0</v>
          </cell>
        </row>
        <row r="20937">
          <cell r="A20937" t="str">
            <v>90895</v>
          </cell>
          <cell r="B20937">
            <v>0</v>
          </cell>
        </row>
        <row r="20938">
          <cell r="A20938" t="str">
            <v>90896</v>
          </cell>
          <cell r="B20938">
            <v>0</v>
          </cell>
        </row>
        <row r="20939">
          <cell r="A20939" t="str">
            <v>90897</v>
          </cell>
          <cell r="B20939">
            <v>0</v>
          </cell>
        </row>
        <row r="20940">
          <cell r="A20940" t="str">
            <v>90899</v>
          </cell>
          <cell r="B20940">
            <v>0</v>
          </cell>
        </row>
        <row r="20941">
          <cell r="A20941" t="str">
            <v>90900</v>
          </cell>
          <cell r="B20941">
            <v>0</v>
          </cell>
        </row>
        <row r="20942">
          <cell r="A20942" t="str">
            <v>90901</v>
          </cell>
          <cell r="B20942">
            <v>0</v>
          </cell>
        </row>
        <row r="20943">
          <cell r="A20943" t="str">
            <v>90902</v>
          </cell>
          <cell r="B20943">
            <v>0</v>
          </cell>
        </row>
        <row r="20944">
          <cell r="A20944" t="str">
            <v>90903</v>
          </cell>
          <cell r="B20944">
            <v>0</v>
          </cell>
        </row>
        <row r="20945">
          <cell r="A20945" t="str">
            <v>90904</v>
          </cell>
          <cell r="B20945">
            <v>0</v>
          </cell>
        </row>
        <row r="20946">
          <cell r="A20946" t="str">
            <v>90905</v>
          </cell>
          <cell r="B20946">
            <v>0</v>
          </cell>
        </row>
        <row r="20947">
          <cell r="A20947" t="str">
            <v>90906</v>
          </cell>
          <cell r="B20947">
            <v>0</v>
          </cell>
        </row>
        <row r="20948">
          <cell r="A20948" t="str">
            <v>90907</v>
          </cell>
          <cell r="B20948">
            <v>0</v>
          </cell>
        </row>
        <row r="20949">
          <cell r="A20949" t="str">
            <v>90908</v>
          </cell>
          <cell r="B20949">
            <v>0</v>
          </cell>
        </row>
        <row r="20950">
          <cell r="A20950" t="str">
            <v>90909</v>
          </cell>
          <cell r="B20950">
            <v>0</v>
          </cell>
        </row>
        <row r="20951">
          <cell r="A20951" t="str">
            <v>90910</v>
          </cell>
          <cell r="B20951">
            <v>0</v>
          </cell>
        </row>
        <row r="20952">
          <cell r="A20952" t="str">
            <v>90911</v>
          </cell>
          <cell r="B20952">
            <v>0</v>
          </cell>
        </row>
        <row r="20953">
          <cell r="A20953" t="str">
            <v>90915</v>
          </cell>
          <cell r="B20953">
            <v>0</v>
          </cell>
        </row>
        <row r="20954">
          <cell r="A20954" t="str">
            <v>90916</v>
          </cell>
          <cell r="B20954">
            <v>0</v>
          </cell>
        </row>
        <row r="20955">
          <cell r="A20955" t="str">
            <v>90917</v>
          </cell>
          <cell r="B20955">
            <v>0</v>
          </cell>
        </row>
        <row r="20956">
          <cell r="A20956" t="str">
            <v>90918</v>
          </cell>
          <cell r="B20956">
            <v>0</v>
          </cell>
        </row>
        <row r="20957">
          <cell r="A20957" t="str">
            <v>90919</v>
          </cell>
          <cell r="B20957">
            <v>0</v>
          </cell>
        </row>
        <row r="20958">
          <cell r="A20958" t="str">
            <v>90920</v>
          </cell>
          <cell r="B20958">
            <v>0</v>
          </cell>
        </row>
        <row r="20959">
          <cell r="A20959" t="str">
            <v>90926</v>
          </cell>
          <cell r="B20959">
            <v>0</v>
          </cell>
        </row>
        <row r="20960">
          <cell r="A20960" t="str">
            <v>90927</v>
          </cell>
          <cell r="B20960">
            <v>0</v>
          </cell>
        </row>
        <row r="20961">
          <cell r="A20961" t="str">
            <v>90931</v>
          </cell>
          <cell r="B20961">
            <v>0</v>
          </cell>
        </row>
        <row r="20962">
          <cell r="A20962" t="str">
            <v>90932</v>
          </cell>
          <cell r="B20962">
            <v>0</v>
          </cell>
        </row>
        <row r="20963">
          <cell r="A20963" t="str">
            <v>9110100</v>
          </cell>
          <cell r="B20963">
            <v>0</v>
          </cell>
        </row>
        <row r="20964">
          <cell r="A20964" t="str">
            <v>9110200</v>
          </cell>
          <cell r="B20964">
            <v>0</v>
          </cell>
        </row>
        <row r="20965">
          <cell r="A20965" t="str">
            <v>9110300</v>
          </cell>
          <cell r="B20965">
            <v>0</v>
          </cell>
        </row>
        <row r="20966">
          <cell r="A20966" t="str">
            <v>9110400</v>
          </cell>
          <cell r="B20966">
            <v>0</v>
          </cell>
        </row>
        <row r="20967">
          <cell r="A20967" t="str">
            <v>9110400K</v>
          </cell>
          <cell r="B20967">
            <v>0</v>
          </cell>
        </row>
        <row r="20968">
          <cell r="A20968" t="str">
            <v>9110500</v>
          </cell>
          <cell r="B20968">
            <v>0</v>
          </cell>
        </row>
        <row r="20969">
          <cell r="A20969" t="str">
            <v>9111300</v>
          </cell>
          <cell r="B20969">
            <v>0</v>
          </cell>
        </row>
        <row r="20970">
          <cell r="A20970" t="str">
            <v>9111400</v>
          </cell>
          <cell r="B20970">
            <v>0</v>
          </cell>
        </row>
        <row r="20971">
          <cell r="A20971" t="str">
            <v>9111500</v>
          </cell>
          <cell r="B20971">
            <v>0</v>
          </cell>
        </row>
        <row r="20972">
          <cell r="A20972" t="str">
            <v>9111600</v>
          </cell>
          <cell r="B20972">
            <v>0</v>
          </cell>
        </row>
        <row r="20973">
          <cell r="A20973" t="str">
            <v>9111700</v>
          </cell>
          <cell r="B20973">
            <v>0</v>
          </cell>
        </row>
        <row r="20974">
          <cell r="A20974" t="str">
            <v>9111900</v>
          </cell>
          <cell r="B20974">
            <v>0</v>
          </cell>
        </row>
        <row r="20975">
          <cell r="A20975" t="str">
            <v>9112000</v>
          </cell>
          <cell r="B20975">
            <v>0</v>
          </cell>
        </row>
        <row r="20976">
          <cell r="A20976" t="str">
            <v>9112500</v>
          </cell>
          <cell r="B20976">
            <v>0</v>
          </cell>
        </row>
        <row r="20977">
          <cell r="A20977" t="str">
            <v>9112700</v>
          </cell>
          <cell r="B20977">
            <v>0</v>
          </cell>
        </row>
        <row r="20978">
          <cell r="A20978" t="str">
            <v>9112800</v>
          </cell>
          <cell r="B20978">
            <v>0</v>
          </cell>
        </row>
        <row r="20979">
          <cell r="A20979" t="str">
            <v>9112900</v>
          </cell>
          <cell r="B20979">
            <v>0</v>
          </cell>
        </row>
        <row r="20980">
          <cell r="A20980" t="str">
            <v>9113000</v>
          </cell>
          <cell r="B20980">
            <v>0</v>
          </cell>
        </row>
        <row r="20981">
          <cell r="A20981" t="str">
            <v>9113000K</v>
          </cell>
          <cell r="B20981">
            <v>0</v>
          </cell>
        </row>
        <row r="20982">
          <cell r="A20982" t="str">
            <v>9113100</v>
          </cell>
          <cell r="B20982">
            <v>0</v>
          </cell>
        </row>
        <row r="20983">
          <cell r="A20983" t="str">
            <v>9113200</v>
          </cell>
          <cell r="B20983">
            <v>0</v>
          </cell>
        </row>
        <row r="20984">
          <cell r="A20984" t="str">
            <v>9113300</v>
          </cell>
          <cell r="B20984">
            <v>0</v>
          </cell>
        </row>
        <row r="20985">
          <cell r="A20985" t="str">
            <v>9113600</v>
          </cell>
          <cell r="B20985">
            <v>0</v>
          </cell>
        </row>
        <row r="20986">
          <cell r="A20986" t="str">
            <v>9113700</v>
          </cell>
          <cell r="B20986">
            <v>0</v>
          </cell>
        </row>
        <row r="20987">
          <cell r="A20987" t="str">
            <v>9113900</v>
          </cell>
          <cell r="B20987">
            <v>0</v>
          </cell>
        </row>
        <row r="20988">
          <cell r="A20988" t="str">
            <v>9114100</v>
          </cell>
          <cell r="B20988">
            <v>0</v>
          </cell>
        </row>
        <row r="20989">
          <cell r="A20989" t="str">
            <v>9114200</v>
          </cell>
          <cell r="B20989">
            <v>0</v>
          </cell>
        </row>
        <row r="20990">
          <cell r="A20990" t="str">
            <v>9114300</v>
          </cell>
          <cell r="B20990">
            <v>0</v>
          </cell>
        </row>
        <row r="20991">
          <cell r="A20991" t="str">
            <v>9114400</v>
          </cell>
          <cell r="B20991">
            <v>0</v>
          </cell>
        </row>
        <row r="20992">
          <cell r="A20992" t="str">
            <v>9114400K</v>
          </cell>
          <cell r="B20992">
            <v>0</v>
          </cell>
        </row>
        <row r="20993">
          <cell r="A20993" t="str">
            <v>9114500</v>
          </cell>
          <cell r="B20993">
            <v>0</v>
          </cell>
        </row>
        <row r="20994">
          <cell r="A20994" t="str">
            <v>9114600</v>
          </cell>
          <cell r="B20994">
            <v>0</v>
          </cell>
        </row>
        <row r="20995">
          <cell r="A20995" t="str">
            <v>9114600K</v>
          </cell>
          <cell r="B20995">
            <v>0</v>
          </cell>
        </row>
        <row r="20996">
          <cell r="A20996" t="str">
            <v>9114900</v>
          </cell>
          <cell r="B20996">
            <v>0</v>
          </cell>
        </row>
        <row r="20997">
          <cell r="A20997" t="str">
            <v>9115100</v>
          </cell>
          <cell r="B20997">
            <v>0</v>
          </cell>
        </row>
        <row r="20998">
          <cell r="A20998" t="str">
            <v>9115200</v>
          </cell>
          <cell r="B20998">
            <v>0</v>
          </cell>
        </row>
        <row r="20999">
          <cell r="A20999" t="str">
            <v>9115300</v>
          </cell>
          <cell r="B20999">
            <v>0</v>
          </cell>
        </row>
        <row r="21000">
          <cell r="A21000" t="str">
            <v>9115500</v>
          </cell>
          <cell r="B21000">
            <v>0</v>
          </cell>
        </row>
        <row r="21001">
          <cell r="A21001" t="str">
            <v>9115600</v>
          </cell>
          <cell r="B21001">
            <v>0</v>
          </cell>
        </row>
        <row r="21002">
          <cell r="A21002" t="str">
            <v>9115800</v>
          </cell>
          <cell r="B21002">
            <v>0</v>
          </cell>
        </row>
        <row r="21003">
          <cell r="A21003" t="str">
            <v>9116000</v>
          </cell>
          <cell r="B21003">
            <v>0</v>
          </cell>
        </row>
        <row r="21004">
          <cell r="A21004" t="str">
            <v>9116200</v>
          </cell>
          <cell r="B21004">
            <v>0</v>
          </cell>
        </row>
        <row r="21005">
          <cell r="A21005" t="str">
            <v>9116500</v>
          </cell>
          <cell r="B21005">
            <v>0</v>
          </cell>
        </row>
        <row r="21006">
          <cell r="A21006" t="str">
            <v>9116600</v>
          </cell>
          <cell r="B21006">
            <v>0</v>
          </cell>
        </row>
        <row r="21007">
          <cell r="A21007" t="str">
            <v>9117000</v>
          </cell>
          <cell r="B21007">
            <v>0</v>
          </cell>
        </row>
        <row r="21008">
          <cell r="A21008" t="str">
            <v>9117200</v>
          </cell>
          <cell r="B21008">
            <v>0</v>
          </cell>
        </row>
        <row r="21009">
          <cell r="A21009" t="str">
            <v>9117300</v>
          </cell>
          <cell r="B21009">
            <v>0</v>
          </cell>
        </row>
        <row r="21010">
          <cell r="A21010" t="str">
            <v>9117400</v>
          </cell>
          <cell r="B21010">
            <v>0</v>
          </cell>
        </row>
        <row r="21011">
          <cell r="A21011" t="str">
            <v>9118100</v>
          </cell>
          <cell r="B21011">
            <v>0</v>
          </cell>
        </row>
        <row r="21012">
          <cell r="A21012" t="str">
            <v>9118600</v>
          </cell>
          <cell r="B21012">
            <v>0</v>
          </cell>
        </row>
        <row r="21013">
          <cell r="A21013" t="str">
            <v>9118700</v>
          </cell>
          <cell r="B21013">
            <v>0</v>
          </cell>
        </row>
        <row r="21014">
          <cell r="A21014" t="str">
            <v>9118900</v>
          </cell>
          <cell r="B21014">
            <v>0</v>
          </cell>
        </row>
        <row r="21015">
          <cell r="A21015" t="str">
            <v>9119000</v>
          </cell>
          <cell r="B21015">
            <v>0</v>
          </cell>
        </row>
        <row r="21016">
          <cell r="A21016" t="str">
            <v>9119200</v>
          </cell>
          <cell r="B21016">
            <v>0</v>
          </cell>
        </row>
        <row r="21017">
          <cell r="A21017" t="str">
            <v>9119300</v>
          </cell>
          <cell r="B21017">
            <v>0</v>
          </cell>
        </row>
        <row r="21018">
          <cell r="A21018" t="str">
            <v>9119400</v>
          </cell>
          <cell r="B21018">
            <v>0</v>
          </cell>
        </row>
        <row r="21019">
          <cell r="A21019" t="str">
            <v>9119700</v>
          </cell>
          <cell r="B21019">
            <v>0</v>
          </cell>
        </row>
        <row r="21020">
          <cell r="A21020" t="str">
            <v>9119800</v>
          </cell>
          <cell r="B21020">
            <v>0</v>
          </cell>
        </row>
        <row r="21021">
          <cell r="A21021" t="str">
            <v>9119900</v>
          </cell>
          <cell r="B21021">
            <v>0</v>
          </cell>
        </row>
        <row r="21022">
          <cell r="A21022" t="str">
            <v>9120100</v>
          </cell>
          <cell r="B21022">
            <v>0</v>
          </cell>
        </row>
        <row r="21023">
          <cell r="A21023" t="str">
            <v>9120200</v>
          </cell>
          <cell r="B21023">
            <v>0</v>
          </cell>
        </row>
        <row r="21024">
          <cell r="A21024" t="str">
            <v>9120300</v>
          </cell>
          <cell r="B21024">
            <v>0</v>
          </cell>
        </row>
        <row r="21025">
          <cell r="A21025" t="str">
            <v>9120400</v>
          </cell>
          <cell r="B21025">
            <v>0</v>
          </cell>
        </row>
        <row r="21026">
          <cell r="A21026" t="str">
            <v>9120450</v>
          </cell>
          <cell r="B21026">
            <v>0</v>
          </cell>
        </row>
        <row r="21027">
          <cell r="A21027" t="str">
            <v>9120460</v>
          </cell>
          <cell r="B21027">
            <v>0</v>
          </cell>
        </row>
        <row r="21028">
          <cell r="A21028" t="str">
            <v>9120500</v>
          </cell>
          <cell r="B21028">
            <v>0</v>
          </cell>
        </row>
        <row r="21029">
          <cell r="A21029" t="str">
            <v>9120600</v>
          </cell>
          <cell r="B21029">
            <v>0</v>
          </cell>
        </row>
        <row r="21030">
          <cell r="A21030" t="str">
            <v>9120700</v>
          </cell>
          <cell r="B21030">
            <v>0</v>
          </cell>
        </row>
        <row r="21031">
          <cell r="A21031" t="str">
            <v>9120800</v>
          </cell>
          <cell r="B21031">
            <v>0</v>
          </cell>
        </row>
        <row r="21032">
          <cell r="A21032" t="str">
            <v>9120900</v>
          </cell>
          <cell r="B21032">
            <v>0</v>
          </cell>
        </row>
        <row r="21033">
          <cell r="A21033" t="str">
            <v>9121000</v>
          </cell>
          <cell r="B21033">
            <v>0</v>
          </cell>
        </row>
        <row r="21034">
          <cell r="A21034" t="str">
            <v>9121100</v>
          </cell>
          <cell r="B21034">
            <v>0</v>
          </cell>
        </row>
        <row r="21035">
          <cell r="A21035" t="str">
            <v>9121200</v>
          </cell>
          <cell r="B21035">
            <v>0</v>
          </cell>
        </row>
        <row r="21036">
          <cell r="A21036" t="str">
            <v>9121300</v>
          </cell>
          <cell r="B21036">
            <v>0</v>
          </cell>
        </row>
        <row r="21037">
          <cell r="A21037" t="str">
            <v>9121400</v>
          </cell>
          <cell r="B21037">
            <v>0</v>
          </cell>
        </row>
        <row r="21038">
          <cell r="A21038" t="str">
            <v>9121500</v>
          </cell>
          <cell r="B21038">
            <v>0</v>
          </cell>
        </row>
        <row r="21039">
          <cell r="A21039" t="str">
            <v>9121600</v>
          </cell>
          <cell r="B21039">
            <v>0</v>
          </cell>
        </row>
        <row r="21040">
          <cell r="A21040" t="str">
            <v>9121600K</v>
          </cell>
          <cell r="B21040">
            <v>0</v>
          </cell>
        </row>
        <row r="21041">
          <cell r="A21041" t="str">
            <v>9121700</v>
          </cell>
          <cell r="B21041">
            <v>0</v>
          </cell>
        </row>
        <row r="21042">
          <cell r="A21042" t="str">
            <v>9121700K</v>
          </cell>
          <cell r="B21042">
            <v>0</v>
          </cell>
        </row>
        <row r="21043">
          <cell r="A21043" t="str">
            <v>9121800</v>
          </cell>
          <cell r="B21043">
            <v>0</v>
          </cell>
        </row>
        <row r="21044">
          <cell r="A21044" t="str">
            <v>9121900</v>
          </cell>
          <cell r="B21044">
            <v>0</v>
          </cell>
        </row>
        <row r="21045">
          <cell r="A21045" t="str">
            <v>9122000</v>
          </cell>
          <cell r="B21045">
            <v>0</v>
          </cell>
        </row>
        <row r="21046">
          <cell r="A21046" t="str">
            <v>9122100</v>
          </cell>
          <cell r="B21046">
            <v>0</v>
          </cell>
        </row>
        <row r="21047">
          <cell r="A21047" t="str">
            <v>9122200</v>
          </cell>
          <cell r="B21047">
            <v>0</v>
          </cell>
        </row>
        <row r="21048">
          <cell r="A21048" t="str">
            <v>9122300</v>
          </cell>
          <cell r="B21048">
            <v>0</v>
          </cell>
        </row>
        <row r="21049">
          <cell r="A21049" t="str">
            <v>9122400</v>
          </cell>
          <cell r="B21049">
            <v>0</v>
          </cell>
        </row>
        <row r="21050">
          <cell r="A21050" t="str">
            <v>9122500</v>
          </cell>
          <cell r="B21050">
            <v>0</v>
          </cell>
        </row>
        <row r="21051">
          <cell r="A21051" t="str">
            <v>9122600</v>
          </cell>
          <cell r="B21051">
            <v>0</v>
          </cell>
        </row>
        <row r="21052">
          <cell r="A21052" t="str">
            <v>9122700</v>
          </cell>
          <cell r="B21052">
            <v>0</v>
          </cell>
        </row>
        <row r="21053">
          <cell r="A21053" t="str">
            <v>9122800</v>
          </cell>
          <cell r="B21053">
            <v>0</v>
          </cell>
        </row>
        <row r="21054">
          <cell r="A21054" t="str">
            <v>9122910</v>
          </cell>
          <cell r="B21054">
            <v>0</v>
          </cell>
        </row>
        <row r="21055">
          <cell r="A21055" t="str">
            <v>9123000</v>
          </cell>
          <cell r="B21055">
            <v>0</v>
          </cell>
        </row>
        <row r="21056">
          <cell r="A21056" t="str">
            <v>9123100</v>
          </cell>
          <cell r="B21056">
            <v>0</v>
          </cell>
        </row>
        <row r="21057">
          <cell r="A21057" t="str">
            <v>9123200</v>
          </cell>
          <cell r="B21057">
            <v>0</v>
          </cell>
        </row>
        <row r="21058">
          <cell r="A21058" t="str">
            <v>9123300</v>
          </cell>
          <cell r="B21058">
            <v>0</v>
          </cell>
        </row>
        <row r="21059">
          <cell r="A21059" t="str">
            <v>9123400</v>
          </cell>
          <cell r="B21059">
            <v>0</v>
          </cell>
        </row>
        <row r="21060">
          <cell r="A21060" t="str">
            <v>9123500</v>
          </cell>
          <cell r="B21060">
            <v>0</v>
          </cell>
        </row>
        <row r="21061">
          <cell r="A21061" t="str">
            <v>9123600</v>
          </cell>
          <cell r="B21061">
            <v>0</v>
          </cell>
        </row>
        <row r="21062">
          <cell r="A21062" t="str">
            <v>9123700</v>
          </cell>
          <cell r="B21062">
            <v>0</v>
          </cell>
        </row>
        <row r="21063">
          <cell r="A21063" t="str">
            <v>9123800</v>
          </cell>
          <cell r="B21063">
            <v>0</v>
          </cell>
        </row>
        <row r="21064">
          <cell r="A21064" t="str">
            <v>9123900</v>
          </cell>
          <cell r="B21064">
            <v>0</v>
          </cell>
        </row>
        <row r="21065">
          <cell r="A21065" t="str">
            <v>9124000</v>
          </cell>
          <cell r="B21065">
            <v>0</v>
          </cell>
        </row>
        <row r="21066">
          <cell r="A21066" t="str">
            <v>9124100</v>
          </cell>
          <cell r="B21066">
            <v>0</v>
          </cell>
        </row>
        <row r="21067">
          <cell r="A21067" t="str">
            <v>9124100K</v>
          </cell>
          <cell r="B21067">
            <v>0</v>
          </cell>
        </row>
        <row r="21068">
          <cell r="A21068" t="str">
            <v>9124200</v>
          </cell>
          <cell r="B21068">
            <v>0</v>
          </cell>
        </row>
        <row r="21069">
          <cell r="A21069" t="str">
            <v>9124300</v>
          </cell>
          <cell r="B21069">
            <v>0</v>
          </cell>
        </row>
        <row r="21070">
          <cell r="A21070" t="str">
            <v>9124400</v>
          </cell>
          <cell r="B21070">
            <v>0</v>
          </cell>
        </row>
        <row r="21071">
          <cell r="A21071" t="str">
            <v>9124500</v>
          </cell>
          <cell r="B21071">
            <v>0</v>
          </cell>
        </row>
        <row r="21072">
          <cell r="A21072" t="str">
            <v>9124600</v>
          </cell>
          <cell r="B21072">
            <v>0</v>
          </cell>
        </row>
        <row r="21073">
          <cell r="A21073" t="str">
            <v>9124700</v>
          </cell>
          <cell r="B21073">
            <v>0</v>
          </cell>
        </row>
        <row r="21074">
          <cell r="A21074" t="str">
            <v>9124710</v>
          </cell>
          <cell r="B21074">
            <v>0</v>
          </cell>
        </row>
        <row r="21075">
          <cell r="A21075" t="str">
            <v>9124800</v>
          </cell>
          <cell r="B21075">
            <v>0</v>
          </cell>
        </row>
        <row r="21076">
          <cell r="A21076" t="str">
            <v>9124900</v>
          </cell>
          <cell r="B21076">
            <v>0</v>
          </cell>
        </row>
        <row r="21077">
          <cell r="A21077" t="str">
            <v>9124910</v>
          </cell>
          <cell r="B21077">
            <v>0</v>
          </cell>
        </row>
        <row r="21078">
          <cell r="A21078" t="str">
            <v>9125000</v>
          </cell>
          <cell r="B21078">
            <v>0</v>
          </cell>
        </row>
        <row r="21079">
          <cell r="A21079" t="str">
            <v>9125100</v>
          </cell>
          <cell r="B21079">
            <v>0</v>
          </cell>
        </row>
        <row r="21080">
          <cell r="A21080" t="str">
            <v>9125200</v>
          </cell>
          <cell r="B21080">
            <v>0</v>
          </cell>
        </row>
        <row r="21081">
          <cell r="A21081" t="str">
            <v>9125300</v>
          </cell>
          <cell r="B21081">
            <v>0</v>
          </cell>
        </row>
        <row r="21082">
          <cell r="A21082" t="str">
            <v>9125400</v>
          </cell>
          <cell r="B21082">
            <v>0</v>
          </cell>
        </row>
        <row r="21083">
          <cell r="A21083" t="str">
            <v>9125500</v>
          </cell>
          <cell r="B21083">
            <v>0</v>
          </cell>
        </row>
        <row r="21084">
          <cell r="A21084" t="str">
            <v>9125600</v>
          </cell>
          <cell r="B21084">
            <v>0</v>
          </cell>
        </row>
        <row r="21085">
          <cell r="A21085" t="str">
            <v>9125700</v>
          </cell>
          <cell r="B21085">
            <v>0</v>
          </cell>
        </row>
        <row r="21086">
          <cell r="A21086" t="str">
            <v>9125800</v>
          </cell>
          <cell r="B21086">
            <v>0</v>
          </cell>
        </row>
        <row r="21087">
          <cell r="A21087" t="str">
            <v>9125810</v>
          </cell>
          <cell r="B21087">
            <v>0</v>
          </cell>
        </row>
        <row r="21088">
          <cell r="A21088" t="str">
            <v>9125900</v>
          </cell>
          <cell r="B21088">
            <v>0</v>
          </cell>
        </row>
        <row r="21089">
          <cell r="A21089" t="str">
            <v>9126000</v>
          </cell>
          <cell r="B21089">
            <v>0</v>
          </cell>
        </row>
        <row r="21090">
          <cell r="A21090" t="str">
            <v>9126100</v>
          </cell>
          <cell r="B21090">
            <v>0</v>
          </cell>
        </row>
        <row r="21091">
          <cell r="A21091" t="str">
            <v>9126200</v>
          </cell>
          <cell r="B21091">
            <v>0</v>
          </cell>
        </row>
        <row r="21092">
          <cell r="A21092" t="str">
            <v>9126300</v>
          </cell>
          <cell r="B21092">
            <v>0</v>
          </cell>
        </row>
        <row r="21093">
          <cell r="A21093" t="str">
            <v>9126300K</v>
          </cell>
          <cell r="B21093">
            <v>0</v>
          </cell>
        </row>
        <row r="21094">
          <cell r="A21094" t="str">
            <v>9126400</v>
          </cell>
          <cell r="B21094">
            <v>0</v>
          </cell>
        </row>
        <row r="21095">
          <cell r="A21095" t="str">
            <v>9126500</v>
          </cell>
          <cell r="B21095">
            <v>0</v>
          </cell>
        </row>
        <row r="21096">
          <cell r="A21096" t="str">
            <v>9126600</v>
          </cell>
          <cell r="B21096">
            <v>0</v>
          </cell>
        </row>
        <row r="21097">
          <cell r="A21097" t="str">
            <v>9126700</v>
          </cell>
          <cell r="B21097">
            <v>0</v>
          </cell>
        </row>
        <row r="21098">
          <cell r="A21098" t="str">
            <v>9126800</v>
          </cell>
          <cell r="B21098">
            <v>0</v>
          </cell>
        </row>
        <row r="21099">
          <cell r="A21099" t="str">
            <v>9126810</v>
          </cell>
          <cell r="B21099">
            <v>0</v>
          </cell>
        </row>
        <row r="21100">
          <cell r="A21100" t="str">
            <v>9126820</v>
          </cell>
          <cell r="B21100">
            <v>0</v>
          </cell>
        </row>
        <row r="21101">
          <cell r="A21101" t="str">
            <v>9126830</v>
          </cell>
          <cell r="B21101">
            <v>0</v>
          </cell>
        </row>
        <row r="21102">
          <cell r="A21102" t="str">
            <v>9127000</v>
          </cell>
          <cell r="B21102">
            <v>0</v>
          </cell>
        </row>
        <row r="21103">
          <cell r="A21103" t="str">
            <v>9127100</v>
          </cell>
          <cell r="B21103">
            <v>0</v>
          </cell>
        </row>
        <row r="21104">
          <cell r="A21104" t="str">
            <v>9127200</v>
          </cell>
          <cell r="B21104">
            <v>0</v>
          </cell>
        </row>
        <row r="21105">
          <cell r="A21105" t="str">
            <v>9127300</v>
          </cell>
          <cell r="B21105">
            <v>0</v>
          </cell>
        </row>
        <row r="21106">
          <cell r="A21106" t="str">
            <v>9127400</v>
          </cell>
          <cell r="B21106">
            <v>0</v>
          </cell>
        </row>
        <row r="21107">
          <cell r="A21107" t="str">
            <v>9127500</v>
          </cell>
          <cell r="B21107">
            <v>0</v>
          </cell>
        </row>
        <row r="21108">
          <cell r="A21108" t="str">
            <v>9127600</v>
          </cell>
          <cell r="B21108">
            <v>0</v>
          </cell>
        </row>
        <row r="21109">
          <cell r="A21109" t="str">
            <v>9127700</v>
          </cell>
          <cell r="B21109">
            <v>0</v>
          </cell>
        </row>
        <row r="21110">
          <cell r="A21110" t="str">
            <v>9127800</v>
          </cell>
          <cell r="B21110">
            <v>0</v>
          </cell>
        </row>
        <row r="21111">
          <cell r="A21111" t="str">
            <v>9128100</v>
          </cell>
          <cell r="B21111">
            <v>0</v>
          </cell>
        </row>
        <row r="21112">
          <cell r="A21112" t="str">
            <v>9128200</v>
          </cell>
          <cell r="B21112">
            <v>0</v>
          </cell>
        </row>
        <row r="21113">
          <cell r="A21113" t="str">
            <v>9128300</v>
          </cell>
          <cell r="B21113">
            <v>0</v>
          </cell>
        </row>
        <row r="21114">
          <cell r="A21114" t="str">
            <v>9128500</v>
          </cell>
          <cell r="B21114">
            <v>0</v>
          </cell>
        </row>
        <row r="21115">
          <cell r="A21115" t="str">
            <v>9128700</v>
          </cell>
          <cell r="B21115">
            <v>0</v>
          </cell>
        </row>
        <row r="21116">
          <cell r="A21116" t="str">
            <v>9128800</v>
          </cell>
          <cell r="B21116">
            <v>0</v>
          </cell>
        </row>
        <row r="21117">
          <cell r="A21117" t="str">
            <v>9128810</v>
          </cell>
          <cell r="B21117">
            <v>0</v>
          </cell>
        </row>
        <row r="21118">
          <cell r="A21118" t="str">
            <v>9128900</v>
          </cell>
          <cell r="B21118">
            <v>0</v>
          </cell>
        </row>
        <row r="21119">
          <cell r="A21119" t="str">
            <v>9129000</v>
          </cell>
          <cell r="B21119">
            <v>0</v>
          </cell>
        </row>
        <row r="21120">
          <cell r="A21120" t="str">
            <v>9129010</v>
          </cell>
          <cell r="B21120">
            <v>0</v>
          </cell>
        </row>
        <row r="21121">
          <cell r="A21121" t="str">
            <v>9129100</v>
          </cell>
          <cell r="B21121">
            <v>0</v>
          </cell>
        </row>
        <row r="21122">
          <cell r="A21122" t="str">
            <v>9129110</v>
          </cell>
          <cell r="B21122">
            <v>0</v>
          </cell>
        </row>
        <row r="21123">
          <cell r="A21123" t="str">
            <v>9129200</v>
          </cell>
          <cell r="B21123">
            <v>0</v>
          </cell>
        </row>
        <row r="21124">
          <cell r="A21124" t="str">
            <v>9129214</v>
          </cell>
          <cell r="B21124">
            <v>0</v>
          </cell>
        </row>
        <row r="21125">
          <cell r="A21125" t="str">
            <v>9129300</v>
          </cell>
          <cell r="B21125">
            <v>0</v>
          </cell>
        </row>
        <row r="21126">
          <cell r="A21126" t="str">
            <v>9129400</v>
          </cell>
          <cell r="B21126">
            <v>0</v>
          </cell>
        </row>
        <row r="21127">
          <cell r="A21127" t="str">
            <v>9129500</v>
          </cell>
          <cell r="B21127">
            <v>0</v>
          </cell>
        </row>
        <row r="21128">
          <cell r="A21128" t="str">
            <v>9129600</v>
          </cell>
          <cell r="B21128">
            <v>0</v>
          </cell>
        </row>
        <row r="21129">
          <cell r="A21129" t="str">
            <v>9129700</v>
          </cell>
          <cell r="B21129">
            <v>0</v>
          </cell>
        </row>
        <row r="21130">
          <cell r="A21130" t="str">
            <v>9129800</v>
          </cell>
          <cell r="B21130">
            <v>0</v>
          </cell>
        </row>
        <row r="21131">
          <cell r="A21131" t="str">
            <v>9129810</v>
          </cell>
          <cell r="B21131">
            <v>0</v>
          </cell>
        </row>
        <row r="21132">
          <cell r="A21132" t="str">
            <v>9129900</v>
          </cell>
          <cell r="B21132">
            <v>0</v>
          </cell>
        </row>
        <row r="21133">
          <cell r="A21133" t="str">
            <v>9129920</v>
          </cell>
          <cell r="B21133">
            <v>0</v>
          </cell>
        </row>
        <row r="21134">
          <cell r="A21134" t="str">
            <v>9129930</v>
          </cell>
          <cell r="B21134">
            <v>0</v>
          </cell>
        </row>
        <row r="21135">
          <cell r="A21135" t="str">
            <v>9129940</v>
          </cell>
          <cell r="B21135">
            <v>0</v>
          </cell>
        </row>
        <row r="21136">
          <cell r="A21136" t="str">
            <v>9129950</v>
          </cell>
          <cell r="B21136">
            <v>0</v>
          </cell>
        </row>
        <row r="21137">
          <cell r="A21137" t="str">
            <v>9129960</v>
          </cell>
          <cell r="B21137">
            <v>0</v>
          </cell>
        </row>
        <row r="21138">
          <cell r="A21138" t="str">
            <v>9129970</v>
          </cell>
          <cell r="B21138">
            <v>0</v>
          </cell>
        </row>
        <row r="21139">
          <cell r="A21139" t="str">
            <v>9129971</v>
          </cell>
          <cell r="B21139">
            <v>0</v>
          </cell>
        </row>
        <row r="21140">
          <cell r="A21140" t="str">
            <v>9129980</v>
          </cell>
          <cell r="B21140">
            <v>0</v>
          </cell>
        </row>
        <row r="21141">
          <cell r="A21141" t="str">
            <v>9129990</v>
          </cell>
          <cell r="B21141">
            <v>0</v>
          </cell>
        </row>
        <row r="21142">
          <cell r="A21142" t="str">
            <v>9130300</v>
          </cell>
          <cell r="B21142">
            <v>0</v>
          </cell>
        </row>
        <row r="21143">
          <cell r="A21143" t="str">
            <v>9130400</v>
          </cell>
          <cell r="B21143">
            <v>0</v>
          </cell>
        </row>
        <row r="21144">
          <cell r="A21144" t="str">
            <v>9130500</v>
          </cell>
          <cell r="B21144">
            <v>0</v>
          </cell>
        </row>
        <row r="21145">
          <cell r="A21145" t="str">
            <v>9150012</v>
          </cell>
          <cell r="B21145">
            <v>0</v>
          </cell>
        </row>
        <row r="21146">
          <cell r="A21146" t="str">
            <v>9150107</v>
          </cell>
          <cell r="B21146">
            <v>0</v>
          </cell>
        </row>
        <row r="21147">
          <cell r="A21147" t="str">
            <v>9150234</v>
          </cell>
          <cell r="B21147">
            <v>0</v>
          </cell>
        </row>
        <row r="21148">
          <cell r="A21148" t="str">
            <v>9150310</v>
          </cell>
          <cell r="B21148">
            <v>0</v>
          </cell>
        </row>
        <row r="21149">
          <cell r="A21149" t="str">
            <v>9150380</v>
          </cell>
          <cell r="B21149">
            <v>0</v>
          </cell>
        </row>
        <row r="21150">
          <cell r="A21150" t="str">
            <v>9150410</v>
          </cell>
          <cell r="B21150">
            <v>0</v>
          </cell>
        </row>
        <row r="21151">
          <cell r="A21151" t="str">
            <v>9150480</v>
          </cell>
          <cell r="B21151">
            <v>0</v>
          </cell>
        </row>
        <row r="21152">
          <cell r="A21152" t="str">
            <v>9150490</v>
          </cell>
          <cell r="B21152">
            <v>0</v>
          </cell>
        </row>
        <row r="21153">
          <cell r="A21153" t="str">
            <v>9150580</v>
          </cell>
          <cell r="B21153">
            <v>0</v>
          </cell>
        </row>
        <row r="21154">
          <cell r="A21154" t="str">
            <v>9150680</v>
          </cell>
          <cell r="B21154">
            <v>0</v>
          </cell>
        </row>
        <row r="21155">
          <cell r="A21155" t="str">
            <v>9150780</v>
          </cell>
          <cell r="B21155">
            <v>0</v>
          </cell>
        </row>
        <row r="21156">
          <cell r="A21156" t="str">
            <v>9150810</v>
          </cell>
          <cell r="B21156">
            <v>0</v>
          </cell>
        </row>
        <row r="21157">
          <cell r="A21157" t="str">
            <v>9150880</v>
          </cell>
          <cell r="B21157">
            <v>0</v>
          </cell>
        </row>
        <row r="21158">
          <cell r="A21158" t="str">
            <v>9150965</v>
          </cell>
          <cell r="B21158">
            <v>0</v>
          </cell>
        </row>
        <row r="21159">
          <cell r="A21159" t="str">
            <v>9150970</v>
          </cell>
          <cell r="B21159">
            <v>0</v>
          </cell>
        </row>
        <row r="21160">
          <cell r="A21160" t="str">
            <v>9150975</v>
          </cell>
          <cell r="B21160">
            <v>0</v>
          </cell>
        </row>
        <row r="21161">
          <cell r="A21161" t="str">
            <v>9151010</v>
          </cell>
          <cell r="B21161">
            <v>0</v>
          </cell>
        </row>
        <row r="21162">
          <cell r="A21162" t="str">
            <v>9151070</v>
          </cell>
          <cell r="B21162">
            <v>0</v>
          </cell>
        </row>
        <row r="21163">
          <cell r="A21163" t="str">
            <v>9151075</v>
          </cell>
          <cell r="B21163">
            <v>0</v>
          </cell>
        </row>
        <row r="21164">
          <cell r="A21164" t="str">
            <v>9151080</v>
          </cell>
          <cell r="B21164">
            <v>0</v>
          </cell>
        </row>
        <row r="21165">
          <cell r="A21165" t="str">
            <v>9151085</v>
          </cell>
          <cell r="B21165">
            <v>0</v>
          </cell>
        </row>
        <row r="21166">
          <cell r="A21166" t="str">
            <v>9151090</v>
          </cell>
          <cell r="B21166">
            <v>0</v>
          </cell>
        </row>
        <row r="21167">
          <cell r="A21167" t="str">
            <v>9151100</v>
          </cell>
          <cell r="B21167">
            <v>0</v>
          </cell>
        </row>
        <row r="21168">
          <cell r="A21168" t="str">
            <v>9151110</v>
          </cell>
          <cell r="B21168">
            <v>0</v>
          </cell>
        </row>
        <row r="21169">
          <cell r="A21169" t="str">
            <v>9151175</v>
          </cell>
          <cell r="B21169">
            <v>0</v>
          </cell>
        </row>
        <row r="21170">
          <cell r="A21170" t="str">
            <v>9151190</v>
          </cell>
          <cell r="B21170">
            <v>0</v>
          </cell>
        </row>
        <row r="21171">
          <cell r="A21171" t="str">
            <v>9151280</v>
          </cell>
          <cell r="B21171">
            <v>0</v>
          </cell>
        </row>
        <row r="21172">
          <cell r="A21172" t="str">
            <v>9151300</v>
          </cell>
          <cell r="B21172">
            <v>0</v>
          </cell>
        </row>
        <row r="21173">
          <cell r="A21173" t="str">
            <v>9151310</v>
          </cell>
          <cell r="B21173">
            <v>0</v>
          </cell>
        </row>
        <row r="21174">
          <cell r="A21174" t="str">
            <v>9151350</v>
          </cell>
          <cell r="B21174">
            <v>0</v>
          </cell>
        </row>
        <row r="21175">
          <cell r="A21175" t="str">
            <v>9151360</v>
          </cell>
          <cell r="B21175">
            <v>0</v>
          </cell>
        </row>
        <row r="21176">
          <cell r="A21176" t="str">
            <v>9151370</v>
          </cell>
          <cell r="B21176">
            <v>0</v>
          </cell>
        </row>
        <row r="21177">
          <cell r="A21177" t="str">
            <v>9151380</v>
          </cell>
          <cell r="B21177">
            <v>0</v>
          </cell>
        </row>
        <row r="21178">
          <cell r="A21178" t="str">
            <v>9151390</v>
          </cell>
          <cell r="B21178">
            <v>0</v>
          </cell>
        </row>
        <row r="21179">
          <cell r="A21179" t="str">
            <v>9151395</v>
          </cell>
          <cell r="B21179">
            <v>0</v>
          </cell>
        </row>
        <row r="21180">
          <cell r="A21180" t="str">
            <v>9151400</v>
          </cell>
          <cell r="B21180">
            <v>0</v>
          </cell>
        </row>
        <row r="21181">
          <cell r="A21181" t="str">
            <v>9151410</v>
          </cell>
          <cell r="B21181">
            <v>0</v>
          </cell>
        </row>
        <row r="21182">
          <cell r="A21182" t="str">
            <v>9151420</v>
          </cell>
          <cell r="B21182">
            <v>0</v>
          </cell>
        </row>
        <row r="21183">
          <cell r="A21183" t="str">
            <v>9151465</v>
          </cell>
          <cell r="B21183">
            <v>0</v>
          </cell>
        </row>
        <row r="21184">
          <cell r="A21184" t="str">
            <v>9151470</v>
          </cell>
          <cell r="B21184">
            <v>0</v>
          </cell>
        </row>
        <row r="21185">
          <cell r="A21185" t="str">
            <v>9151475</v>
          </cell>
          <cell r="B21185">
            <v>0</v>
          </cell>
        </row>
        <row r="21186">
          <cell r="A21186" t="str">
            <v>9151500</v>
          </cell>
          <cell r="B21186">
            <v>0</v>
          </cell>
        </row>
        <row r="21187">
          <cell r="A21187" t="str">
            <v>9151510</v>
          </cell>
          <cell r="B21187">
            <v>0</v>
          </cell>
        </row>
        <row r="21188">
          <cell r="A21188" t="str">
            <v>9151520</v>
          </cell>
          <cell r="B21188">
            <v>0</v>
          </cell>
        </row>
        <row r="21189">
          <cell r="A21189" t="str">
            <v>9151530</v>
          </cell>
          <cell r="B21189">
            <v>0</v>
          </cell>
        </row>
        <row r="21190">
          <cell r="A21190" t="str">
            <v>9151540</v>
          </cell>
          <cell r="B21190">
            <v>0</v>
          </cell>
        </row>
        <row r="21191">
          <cell r="A21191" t="str">
            <v>9151550</v>
          </cell>
          <cell r="B21191">
            <v>0</v>
          </cell>
        </row>
        <row r="21192">
          <cell r="A21192" t="str">
            <v>9151560</v>
          </cell>
          <cell r="B21192">
            <v>0</v>
          </cell>
        </row>
        <row r="21193">
          <cell r="A21193" t="str">
            <v>9151570</v>
          </cell>
          <cell r="B21193">
            <v>0</v>
          </cell>
        </row>
        <row r="21194">
          <cell r="A21194" t="str">
            <v>9151580</v>
          </cell>
          <cell r="B21194">
            <v>0</v>
          </cell>
        </row>
        <row r="21195">
          <cell r="A21195" t="str">
            <v>9151585</v>
          </cell>
          <cell r="B21195">
            <v>0</v>
          </cell>
        </row>
        <row r="21196">
          <cell r="A21196" t="str">
            <v>9151590</v>
          </cell>
          <cell r="B21196">
            <v>0</v>
          </cell>
        </row>
        <row r="21197">
          <cell r="A21197" t="str">
            <v>9151600</v>
          </cell>
          <cell r="B21197">
            <v>0</v>
          </cell>
        </row>
        <row r="21198">
          <cell r="A21198" t="str">
            <v>9151610</v>
          </cell>
          <cell r="B21198">
            <v>0</v>
          </cell>
        </row>
        <row r="21199">
          <cell r="A21199" t="str">
            <v>9151620</v>
          </cell>
          <cell r="B21199">
            <v>0</v>
          </cell>
        </row>
        <row r="21200">
          <cell r="A21200" t="str">
            <v>9151630</v>
          </cell>
          <cell r="B21200">
            <v>0</v>
          </cell>
        </row>
        <row r="21201">
          <cell r="A21201" t="str">
            <v>9151710</v>
          </cell>
          <cell r="B21201">
            <v>0</v>
          </cell>
        </row>
        <row r="21202">
          <cell r="A21202" t="str">
            <v>9151799</v>
          </cell>
          <cell r="B21202">
            <v>0</v>
          </cell>
        </row>
        <row r="21203">
          <cell r="A21203" t="str">
            <v>9151800</v>
          </cell>
          <cell r="B21203">
            <v>0</v>
          </cell>
        </row>
        <row r="21204">
          <cell r="A21204" t="str">
            <v>9151810</v>
          </cell>
          <cell r="B21204">
            <v>0</v>
          </cell>
        </row>
        <row r="21205">
          <cell r="A21205" t="str">
            <v>9151880</v>
          </cell>
          <cell r="B21205">
            <v>0</v>
          </cell>
        </row>
        <row r="21206">
          <cell r="A21206" t="str">
            <v>9151900</v>
          </cell>
          <cell r="B21206">
            <v>0</v>
          </cell>
        </row>
        <row r="21207">
          <cell r="A21207" t="str">
            <v>9151980</v>
          </cell>
          <cell r="B21207">
            <v>0</v>
          </cell>
        </row>
        <row r="21208">
          <cell r="A21208" t="str">
            <v>9152000</v>
          </cell>
          <cell r="B21208">
            <v>0</v>
          </cell>
        </row>
        <row r="21209">
          <cell r="A21209" t="str">
            <v>9152080</v>
          </cell>
          <cell r="B21209">
            <v>0</v>
          </cell>
        </row>
        <row r="21210">
          <cell r="A21210" t="str">
            <v>9152100</v>
          </cell>
          <cell r="B21210">
            <v>0</v>
          </cell>
        </row>
        <row r="21211">
          <cell r="A21211" t="str">
            <v>9152150</v>
          </cell>
          <cell r="B21211">
            <v>0</v>
          </cell>
        </row>
        <row r="21212">
          <cell r="A21212" t="str">
            <v>9152160</v>
          </cell>
          <cell r="B21212">
            <v>0</v>
          </cell>
        </row>
        <row r="21213">
          <cell r="A21213" t="str">
            <v>9152170</v>
          </cell>
          <cell r="B21213">
            <v>0</v>
          </cell>
        </row>
        <row r="21214">
          <cell r="A21214" t="str">
            <v>9152180</v>
          </cell>
          <cell r="B21214">
            <v>0</v>
          </cell>
        </row>
        <row r="21215">
          <cell r="A21215" t="str">
            <v>9152210</v>
          </cell>
          <cell r="B21215">
            <v>0</v>
          </cell>
        </row>
        <row r="21216">
          <cell r="A21216" t="str">
            <v>9152280</v>
          </cell>
          <cell r="B21216">
            <v>0</v>
          </cell>
        </row>
        <row r="21217">
          <cell r="A21217" t="str">
            <v>9152300</v>
          </cell>
          <cell r="B21217">
            <v>0</v>
          </cell>
        </row>
        <row r="21218">
          <cell r="A21218" t="str">
            <v>9152310</v>
          </cell>
          <cell r="B21218">
            <v>0</v>
          </cell>
        </row>
        <row r="21219">
          <cell r="A21219" t="str">
            <v>9152380</v>
          </cell>
          <cell r="B21219">
            <v>0</v>
          </cell>
        </row>
        <row r="21220">
          <cell r="A21220" t="str">
            <v>9152480</v>
          </cell>
          <cell r="B21220">
            <v>0</v>
          </cell>
        </row>
        <row r="21221">
          <cell r="A21221" t="str">
            <v>9152580</v>
          </cell>
          <cell r="B21221">
            <v>0</v>
          </cell>
        </row>
        <row r="21222">
          <cell r="A21222" t="str">
            <v>9152680</v>
          </cell>
          <cell r="B21222">
            <v>0</v>
          </cell>
        </row>
        <row r="21223">
          <cell r="A21223" t="str">
            <v>9152780</v>
          </cell>
          <cell r="B21223">
            <v>0</v>
          </cell>
        </row>
        <row r="21224">
          <cell r="A21224" t="str">
            <v>9152790</v>
          </cell>
          <cell r="B21224">
            <v>0</v>
          </cell>
        </row>
        <row r="21225">
          <cell r="A21225" t="str">
            <v>9153000</v>
          </cell>
          <cell r="B21225">
            <v>0</v>
          </cell>
        </row>
        <row r="21226">
          <cell r="A21226" t="str">
            <v>9153003</v>
          </cell>
          <cell r="B21226">
            <v>0</v>
          </cell>
        </row>
        <row r="21227">
          <cell r="A21227" t="str">
            <v>9153010</v>
          </cell>
          <cell r="B21227">
            <v>0</v>
          </cell>
        </row>
        <row r="21228">
          <cell r="A21228" t="str">
            <v>9153020</v>
          </cell>
          <cell r="B21228">
            <v>0</v>
          </cell>
        </row>
        <row r="21229">
          <cell r="A21229" t="str">
            <v>9153030</v>
          </cell>
          <cell r="B21229">
            <v>0</v>
          </cell>
        </row>
        <row r="21230">
          <cell r="A21230" t="str">
            <v>9153040</v>
          </cell>
          <cell r="B21230">
            <v>0</v>
          </cell>
        </row>
        <row r="21231">
          <cell r="A21231" t="str">
            <v>9153050</v>
          </cell>
          <cell r="B21231">
            <v>0</v>
          </cell>
        </row>
        <row r="21232">
          <cell r="A21232" t="str">
            <v>9153106</v>
          </cell>
          <cell r="B21232">
            <v>0</v>
          </cell>
        </row>
        <row r="21233">
          <cell r="A21233" t="str">
            <v>9153210</v>
          </cell>
          <cell r="B21233">
            <v>0</v>
          </cell>
        </row>
        <row r="21234">
          <cell r="A21234" t="str">
            <v>9153218</v>
          </cell>
          <cell r="B21234">
            <v>0</v>
          </cell>
        </row>
        <row r="21235">
          <cell r="A21235" t="str">
            <v>9153410</v>
          </cell>
          <cell r="B21235">
            <v>0</v>
          </cell>
        </row>
        <row r="21236">
          <cell r="A21236" t="str">
            <v>9153709</v>
          </cell>
          <cell r="B21236">
            <v>0</v>
          </cell>
        </row>
        <row r="21237">
          <cell r="A21237" t="str">
            <v>9153813</v>
          </cell>
          <cell r="B21237">
            <v>0</v>
          </cell>
        </row>
        <row r="21238">
          <cell r="A21238" t="str">
            <v>9154170</v>
          </cell>
          <cell r="B21238">
            <v>0</v>
          </cell>
        </row>
        <row r="21239">
          <cell r="A21239" t="str">
            <v>9154510</v>
          </cell>
          <cell r="B21239">
            <v>0</v>
          </cell>
        </row>
        <row r="21240">
          <cell r="A21240" t="str">
            <v>9154610</v>
          </cell>
          <cell r="B21240">
            <v>0</v>
          </cell>
        </row>
        <row r="21241">
          <cell r="A21241" t="str">
            <v>91552210</v>
          </cell>
          <cell r="B21241">
            <v>0</v>
          </cell>
        </row>
        <row r="21242">
          <cell r="A21242" t="str">
            <v>9155510</v>
          </cell>
          <cell r="B21242">
            <v>0</v>
          </cell>
        </row>
        <row r="21243">
          <cell r="A21243" t="str">
            <v>9155512</v>
          </cell>
          <cell r="B21243">
            <v>0</v>
          </cell>
        </row>
        <row r="21244">
          <cell r="A21244" t="str">
            <v>9155706</v>
          </cell>
          <cell r="B21244">
            <v>0</v>
          </cell>
        </row>
        <row r="21245">
          <cell r="A21245" t="str">
            <v>9155808</v>
          </cell>
          <cell r="B21245">
            <v>0</v>
          </cell>
        </row>
        <row r="21246">
          <cell r="A21246" t="str">
            <v>9157115</v>
          </cell>
          <cell r="B21246">
            <v>0</v>
          </cell>
        </row>
        <row r="21247">
          <cell r="A21247" t="str">
            <v>9157410</v>
          </cell>
          <cell r="B21247">
            <v>0</v>
          </cell>
        </row>
        <row r="21248">
          <cell r="A21248" t="str">
            <v>9157808</v>
          </cell>
          <cell r="B21248">
            <v>0</v>
          </cell>
        </row>
        <row r="21249">
          <cell r="A21249" t="str">
            <v>9157900</v>
          </cell>
          <cell r="B21249">
            <v>0</v>
          </cell>
        </row>
        <row r="21250">
          <cell r="A21250" t="str">
            <v>9157910</v>
          </cell>
          <cell r="B21250">
            <v>0</v>
          </cell>
        </row>
        <row r="21251">
          <cell r="A21251" t="str">
            <v>9158110</v>
          </cell>
          <cell r="B21251">
            <v>0</v>
          </cell>
        </row>
        <row r="21252">
          <cell r="A21252" t="str">
            <v>9158221</v>
          </cell>
          <cell r="B21252">
            <v>0</v>
          </cell>
        </row>
        <row r="21253">
          <cell r="A21253" t="str">
            <v>9158510</v>
          </cell>
          <cell r="B21253">
            <v>0</v>
          </cell>
        </row>
        <row r="21254">
          <cell r="A21254" t="str">
            <v>9158610</v>
          </cell>
          <cell r="B21254">
            <v>0</v>
          </cell>
        </row>
        <row r="21255">
          <cell r="A21255" t="str">
            <v>9158700</v>
          </cell>
          <cell r="B21255">
            <v>0</v>
          </cell>
        </row>
        <row r="21256">
          <cell r="A21256" t="str">
            <v>9158710</v>
          </cell>
          <cell r="B21256">
            <v>0</v>
          </cell>
        </row>
        <row r="21257">
          <cell r="A21257" t="str">
            <v>9158810</v>
          </cell>
          <cell r="B21257">
            <v>0</v>
          </cell>
        </row>
        <row r="21258">
          <cell r="A21258" t="str">
            <v>9159010</v>
          </cell>
          <cell r="B21258">
            <v>0</v>
          </cell>
        </row>
        <row r="21259">
          <cell r="A21259" t="str">
            <v>9159110</v>
          </cell>
          <cell r="B21259">
            <v>0</v>
          </cell>
        </row>
        <row r="21260">
          <cell r="A21260" t="str">
            <v>9159206</v>
          </cell>
          <cell r="B21260">
            <v>0</v>
          </cell>
        </row>
        <row r="21261">
          <cell r="A21261" t="str">
            <v>9159310</v>
          </cell>
          <cell r="B21261">
            <v>0</v>
          </cell>
        </row>
        <row r="21262">
          <cell r="A21262" t="str">
            <v>9159410</v>
          </cell>
          <cell r="B21262">
            <v>0</v>
          </cell>
        </row>
        <row r="21263">
          <cell r="A21263" t="str">
            <v>9159500</v>
          </cell>
          <cell r="B21263">
            <v>0</v>
          </cell>
        </row>
        <row r="21264">
          <cell r="A21264" t="str">
            <v>9159600</v>
          </cell>
          <cell r="B21264">
            <v>0</v>
          </cell>
        </row>
        <row r="21265">
          <cell r="A21265" t="str">
            <v>9159610</v>
          </cell>
          <cell r="B21265">
            <v>0</v>
          </cell>
        </row>
        <row r="21266">
          <cell r="A21266" t="str">
            <v>9159700</v>
          </cell>
          <cell r="B21266">
            <v>0</v>
          </cell>
        </row>
        <row r="21267">
          <cell r="A21267" t="str">
            <v>9159800</v>
          </cell>
          <cell r="B21267">
            <v>0</v>
          </cell>
        </row>
        <row r="21268">
          <cell r="A21268" t="str">
            <v>9159910</v>
          </cell>
          <cell r="B21268">
            <v>0</v>
          </cell>
        </row>
        <row r="21269">
          <cell r="A21269" t="str">
            <v>9160100</v>
          </cell>
          <cell r="B21269">
            <v>0</v>
          </cell>
        </row>
        <row r="21270">
          <cell r="A21270" t="str">
            <v>9160500</v>
          </cell>
          <cell r="B21270">
            <v>0</v>
          </cell>
        </row>
        <row r="21271">
          <cell r="A21271" t="str">
            <v>9160600</v>
          </cell>
          <cell r="B21271">
            <v>0</v>
          </cell>
        </row>
        <row r="21272">
          <cell r="A21272" t="str">
            <v>9160700</v>
          </cell>
          <cell r="B21272">
            <v>0</v>
          </cell>
        </row>
        <row r="21273">
          <cell r="A21273" t="str">
            <v>9160800</v>
          </cell>
          <cell r="B21273">
            <v>0</v>
          </cell>
        </row>
        <row r="21274">
          <cell r="A21274" t="str">
            <v>9161600</v>
          </cell>
          <cell r="B21274">
            <v>0</v>
          </cell>
        </row>
        <row r="21275">
          <cell r="A21275" t="str">
            <v>9162300</v>
          </cell>
          <cell r="B21275">
            <v>0</v>
          </cell>
        </row>
        <row r="21276">
          <cell r="A21276" t="str">
            <v>9163100</v>
          </cell>
          <cell r="B21276">
            <v>0</v>
          </cell>
        </row>
        <row r="21277">
          <cell r="A21277" t="str">
            <v>9163900</v>
          </cell>
          <cell r="B21277">
            <v>0</v>
          </cell>
        </row>
        <row r="21278">
          <cell r="A21278" t="str">
            <v>9164000</v>
          </cell>
          <cell r="B21278">
            <v>0</v>
          </cell>
        </row>
        <row r="21279">
          <cell r="A21279" t="str">
            <v>9164300</v>
          </cell>
          <cell r="B21279">
            <v>0</v>
          </cell>
        </row>
        <row r="21280">
          <cell r="A21280" t="str">
            <v>9164700</v>
          </cell>
          <cell r="B21280">
            <v>0</v>
          </cell>
        </row>
        <row r="21281">
          <cell r="A21281" t="str">
            <v>9166900</v>
          </cell>
          <cell r="B21281">
            <v>0</v>
          </cell>
        </row>
        <row r="21282">
          <cell r="A21282" t="str">
            <v>9167000</v>
          </cell>
          <cell r="B21282">
            <v>0</v>
          </cell>
        </row>
        <row r="21283">
          <cell r="A21283" t="str">
            <v>9170000</v>
          </cell>
          <cell r="B21283">
            <v>0</v>
          </cell>
        </row>
        <row r="21284">
          <cell r="A21284" t="str">
            <v>9170300</v>
          </cell>
          <cell r="B21284">
            <v>0</v>
          </cell>
        </row>
        <row r="21285">
          <cell r="A21285" t="str">
            <v>9170400</v>
          </cell>
          <cell r="B21285">
            <v>0</v>
          </cell>
        </row>
        <row r="21286">
          <cell r="A21286" t="str">
            <v>9170500</v>
          </cell>
          <cell r="B21286">
            <v>0</v>
          </cell>
        </row>
        <row r="21287">
          <cell r="A21287" t="str">
            <v>9170600</v>
          </cell>
          <cell r="B21287">
            <v>0</v>
          </cell>
        </row>
        <row r="21288">
          <cell r="A21288" t="str">
            <v>9170900</v>
          </cell>
          <cell r="B21288">
            <v>0</v>
          </cell>
        </row>
        <row r="21289">
          <cell r="A21289" t="str">
            <v>9171000</v>
          </cell>
          <cell r="B21289">
            <v>0</v>
          </cell>
        </row>
        <row r="21290">
          <cell r="A21290" t="str">
            <v>9171100</v>
          </cell>
          <cell r="B21290">
            <v>0</v>
          </cell>
        </row>
        <row r="21291">
          <cell r="A21291" t="str">
            <v>9171200</v>
          </cell>
          <cell r="B21291">
            <v>0</v>
          </cell>
        </row>
        <row r="21292">
          <cell r="A21292" t="str">
            <v>9194210</v>
          </cell>
          <cell r="B21292">
            <v>0</v>
          </cell>
        </row>
        <row r="21293">
          <cell r="A21293" t="str">
            <v>9194310</v>
          </cell>
          <cell r="B21293">
            <v>0</v>
          </cell>
        </row>
        <row r="21294">
          <cell r="A21294" t="str">
            <v>9194410</v>
          </cell>
          <cell r="B21294">
            <v>0</v>
          </cell>
        </row>
        <row r="21295">
          <cell r="A21295" t="str">
            <v>9194510</v>
          </cell>
          <cell r="B21295">
            <v>0</v>
          </cell>
        </row>
        <row r="21296">
          <cell r="A21296" t="str">
            <v>9194610</v>
          </cell>
          <cell r="B21296">
            <v>0</v>
          </cell>
        </row>
        <row r="21297">
          <cell r="A21297" t="str">
            <v>9194710</v>
          </cell>
          <cell r="B21297">
            <v>0</v>
          </cell>
        </row>
        <row r="21298">
          <cell r="A21298" t="str">
            <v>9194810</v>
          </cell>
          <cell r="B21298">
            <v>0</v>
          </cell>
        </row>
        <row r="21299">
          <cell r="A21299" t="str">
            <v>9194910</v>
          </cell>
          <cell r="B21299">
            <v>0</v>
          </cell>
        </row>
        <row r="21300">
          <cell r="A21300" t="str">
            <v>9195010</v>
          </cell>
          <cell r="B21300">
            <v>0</v>
          </cell>
        </row>
        <row r="21301">
          <cell r="A21301" t="str">
            <v>9207210</v>
          </cell>
          <cell r="B21301">
            <v>0</v>
          </cell>
        </row>
        <row r="21302">
          <cell r="A21302" t="str">
            <v>9240900</v>
          </cell>
          <cell r="B21302">
            <v>0</v>
          </cell>
        </row>
        <row r="21303">
          <cell r="A21303" t="str">
            <v>9241000</v>
          </cell>
          <cell r="B21303">
            <v>0</v>
          </cell>
        </row>
        <row r="21304">
          <cell r="A21304" t="str">
            <v>9241200</v>
          </cell>
          <cell r="B21304">
            <v>0</v>
          </cell>
        </row>
        <row r="21305">
          <cell r="A21305" t="str">
            <v>9241400</v>
          </cell>
          <cell r="B21305">
            <v>0</v>
          </cell>
        </row>
        <row r="21306">
          <cell r="A21306" t="str">
            <v>9241500</v>
          </cell>
          <cell r="B21306">
            <v>0</v>
          </cell>
        </row>
        <row r="21307">
          <cell r="A21307" t="str">
            <v>9241600</v>
          </cell>
          <cell r="B21307">
            <v>0</v>
          </cell>
        </row>
        <row r="21308">
          <cell r="A21308" t="str">
            <v>9241700</v>
          </cell>
          <cell r="B21308">
            <v>0</v>
          </cell>
        </row>
        <row r="21309">
          <cell r="A21309" t="str">
            <v>9241800</v>
          </cell>
          <cell r="B21309">
            <v>0</v>
          </cell>
        </row>
        <row r="21310">
          <cell r="A21310" t="str">
            <v>9241900</v>
          </cell>
          <cell r="B21310">
            <v>0</v>
          </cell>
        </row>
        <row r="21311">
          <cell r="A21311" t="str">
            <v>9242000</v>
          </cell>
          <cell r="B21311">
            <v>0</v>
          </cell>
        </row>
        <row r="21312">
          <cell r="A21312" t="str">
            <v>9242100</v>
          </cell>
          <cell r="B21312">
            <v>0</v>
          </cell>
        </row>
        <row r="21313">
          <cell r="A21313" t="str">
            <v>9242200</v>
          </cell>
          <cell r="B21313">
            <v>0</v>
          </cell>
        </row>
        <row r="21314">
          <cell r="A21314" t="str">
            <v>9242300</v>
          </cell>
          <cell r="B21314">
            <v>0</v>
          </cell>
        </row>
        <row r="21315">
          <cell r="A21315" t="str">
            <v>9242400</v>
          </cell>
          <cell r="B21315">
            <v>0</v>
          </cell>
        </row>
        <row r="21316">
          <cell r="A21316" t="str">
            <v>9242500</v>
          </cell>
          <cell r="B21316">
            <v>0</v>
          </cell>
        </row>
        <row r="21317">
          <cell r="A21317" t="str">
            <v>9242600</v>
          </cell>
          <cell r="B21317">
            <v>0</v>
          </cell>
        </row>
        <row r="21318">
          <cell r="A21318" t="str">
            <v>9242700</v>
          </cell>
          <cell r="B21318">
            <v>0</v>
          </cell>
        </row>
        <row r="21319">
          <cell r="A21319" t="str">
            <v>9242900</v>
          </cell>
          <cell r="B21319">
            <v>0</v>
          </cell>
        </row>
        <row r="21320">
          <cell r="A21320" t="str">
            <v>9243000</v>
          </cell>
          <cell r="B21320">
            <v>0</v>
          </cell>
        </row>
        <row r="21321">
          <cell r="A21321" t="str">
            <v>9243100</v>
          </cell>
          <cell r="B21321">
            <v>0</v>
          </cell>
        </row>
        <row r="21322">
          <cell r="A21322" t="str">
            <v>9243300</v>
          </cell>
          <cell r="B21322">
            <v>0</v>
          </cell>
        </row>
        <row r="21323">
          <cell r="A21323" t="str">
            <v>9243400</v>
          </cell>
          <cell r="B21323">
            <v>0</v>
          </cell>
        </row>
        <row r="21324">
          <cell r="A21324" t="str">
            <v>9243500</v>
          </cell>
          <cell r="B21324">
            <v>0</v>
          </cell>
        </row>
        <row r="21325">
          <cell r="A21325" t="str">
            <v>9243600</v>
          </cell>
          <cell r="B21325">
            <v>0</v>
          </cell>
        </row>
        <row r="21326">
          <cell r="A21326" t="str">
            <v>9243700</v>
          </cell>
          <cell r="B21326">
            <v>0</v>
          </cell>
        </row>
        <row r="21327">
          <cell r="A21327" t="str">
            <v>9243800</v>
          </cell>
          <cell r="B21327">
            <v>0</v>
          </cell>
        </row>
        <row r="21328">
          <cell r="A21328" t="str">
            <v>9243900</v>
          </cell>
          <cell r="B21328">
            <v>0</v>
          </cell>
        </row>
        <row r="21329">
          <cell r="A21329" t="str">
            <v>9244000</v>
          </cell>
          <cell r="B21329">
            <v>0</v>
          </cell>
        </row>
        <row r="21330">
          <cell r="A21330" t="str">
            <v>9244100</v>
          </cell>
          <cell r="B21330">
            <v>0</v>
          </cell>
        </row>
        <row r="21331">
          <cell r="A21331" t="str">
            <v>9244200</v>
          </cell>
          <cell r="B21331">
            <v>0</v>
          </cell>
        </row>
        <row r="21332">
          <cell r="A21332" t="str">
            <v>9250110</v>
          </cell>
          <cell r="B21332">
            <v>0</v>
          </cell>
        </row>
        <row r="21333">
          <cell r="A21333" t="str">
            <v>9250210</v>
          </cell>
          <cell r="B21333">
            <v>0</v>
          </cell>
        </row>
        <row r="21334">
          <cell r="A21334" t="str">
            <v>9261600</v>
          </cell>
          <cell r="B21334">
            <v>0</v>
          </cell>
        </row>
        <row r="21335">
          <cell r="A21335" t="str">
            <v>9262300</v>
          </cell>
          <cell r="B21335">
            <v>0</v>
          </cell>
        </row>
        <row r="21336">
          <cell r="A21336" t="str">
            <v>9262600</v>
          </cell>
          <cell r="B21336">
            <v>0</v>
          </cell>
        </row>
        <row r="21337">
          <cell r="A21337" t="str">
            <v>9263310</v>
          </cell>
          <cell r="B21337">
            <v>0</v>
          </cell>
        </row>
        <row r="21338">
          <cell r="A21338" t="str">
            <v>9263900</v>
          </cell>
          <cell r="B21338">
            <v>0</v>
          </cell>
        </row>
        <row r="21339">
          <cell r="A21339" t="str">
            <v>9264000</v>
          </cell>
          <cell r="B21339">
            <v>0</v>
          </cell>
        </row>
        <row r="21340">
          <cell r="A21340" t="str">
            <v>9264100</v>
          </cell>
          <cell r="B21340">
            <v>0</v>
          </cell>
        </row>
        <row r="21341">
          <cell r="A21341" t="str">
            <v>9320904</v>
          </cell>
          <cell r="B21341">
            <v>0</v>
          </cell>
        </row>
        <row r="21342">
          <cell r="A21342" t="str">
            <v>9322004</v>
          </cell>
          <cell r="B21342">
            <v>0</v>
          </cell>
        </row>
        <row r="21343">
          <cell r="A21343" t="str">
            <v>9322005</v>
          </cell>
          <cell r="B21343">
            <v>0</v>
          </cell>
        </row>
        <row r="21344">
          <cell r="A21344" t="str">
            <v>9322500</v>
          </cell>
          <cell r="B21344">
            <v>0</v>
          </cell>
        </row>
        <row r="21345">
          <cell r="A21345" t="str">
            <v>9322900</v>
          </cell>
          <cell r="B21345">
            <v>0</v>
          </cell>
        </row>
        <row r="21346">
          <cell r="A21346" t="str">
            <v>9323400</v>
          </cell>
          <cell r="B21346">
            <v>0</v>
          </cell>
        </row>
        <row r="21347">
          <cell r="A21347" t="str">
            <v>9323500</v>
          </cell>
          <cell r="B21347">
            <v>0</v>
          </cell>
        </row>
        <row r="21348">
          <cell r="A21348" t="str">
            <v>9350100</v>
          </cell>
          <cell r="B21348">
            <v>0</v>
          </cell>
        </row>
        <row r="21349">
          <cell r="A21349" t="str">
            <v>9350110</v>
          </cell>
          <cell r="B21349">
            <v>0</v>
          </cell>
        </row>
        <row r="21350">
          <cell r="A21350" t="str">
            <v>9350210</v>
          </cell>
          <cell r="B21350">
            <v>0</v>
          </cell>
        </row>
        <row r="21351">
          <cell r="A21351" t="str">
            <v>9350220</v>
          </cell>
          <cell r="B21351">
            <v>0</v>
          </cell>
        </row>
        <row r="21352">
          <cell r="A21352" t="str">
            <v>9350300</v>
          </cell>
          <cell r="B21352">
            <v>0</v>
          </cell>
        </row>
        <row r="21353">
          <cell r="A21353" t="str">
            <v>9350340</v>
          </cell>
          <cell r="B21353">
            <v>0</v>
          </cell>
        </row>
        <row r="21354">
          <cell r="A21354" t="str">
            <v>9350350</v>
          </cell>
          <cell r="B21354">
            <v>0</v>
          </cell>
        </row>
        <row r="21355">
          <cell r="A21355" t="str">
            <v>9350400</v>
          </cell>
          <cell r="B21355">
            <v>0</v>
          </cell>
        </row>
        <row r="21356">
          <cell r="A21356" t="str">
            <v>9350500</v>
          </cell>
          <cell r="B21356">
            <v>0</v>
          </cell>
        </row>
        <row r="21357">
          <cell r="A21357" t="str">
            <v>9350600</v>
          </cell>
          <cell r="B21357">
            <v>0</v>
          </cell>
        </row>
        <row r="21358">
          <cell r="A21358" t="str">
            <v>9350610</v>
          </cell>
          <cell r="B21358">
            <v>0</v>
          </cell>
        </row>
        <row r="21359">
          <cell r="A21359" t="str">
            <v>9350620</v>
          </cell>
          <cell r="B21359">
            <v>0</v>
          </cell>
        </row>
        <row r="21360">
          <cell r="A21360" t="str">
            <v>9350650</v>
          </cell>
          <cell r="B21360">
            <v>0</v>
          </cell>
        </row>
        <row r="21361">
          <cell r="A21361" t="str">
            <v>9350700</v>
          </cell>
          <cell r="B21361">
            <v>0</v>
          </cell>
        </row>
        <row r="21362">
          <cell r="A21362" t="str">
            <v>9350750</v>
          </cell>
          <cell r="B21362">
            <v>0</v>
          </cell>
        </row>
        <row r="21363">
          <cell r="A21363" t="str">
            <v>9350790</v>
          </cell>
          <cell r="B21363">
            <v>0</v>
          </cell>
        </row>
        <row r="21364">
          <cell r="A21364" t="str">
            <v>9350799</v>
          </cell>
          <cell r="B21364">
            <v>0</v>
          </cell>
        </row>
        <row r="21365">
          <cell r="A21365" t="str">
            <v>9350800</v>
          </cell>
          <cell r="B21365">
            <v>0</v>
          </cell>
        </row>
        <row r="21366">
          <cell r="A21366" t="str">
            <v>9351000</v>
          </cell>
          <cell r="B21366">
            <v>0</v>
          </cell>
        </row>
        <row r="21367">
          <cell r="A21367" t="str">
            <v>9351050</v>
          </cell>
          <cell r="B21367">
            <v>0</v>
          </cell>
        </row>
        <row r="21368">
          <cell r="A21368" t="str">
            <v>9351100</v>
          </cell>
          <cell r="B21368">
            <v>0</v>
          </cell>
        </row>
        <row r="21369">
          <cell r="A21369" t="str">
            <v>9351170</v>
          </cell>
          <cell r="B21369">
            <v>0</v>
          </cell>
        </row>
        <row r="21370">
          <cell r="A21370" t="str">
            <v>9351265</v>
          </cell>
          <cell r="B21370">
            <v>0</v>
          </cell>
        </row>
        <row r="21371">
          <cell r="A21371" t="str">
            <v>9351270</v>
          </cell>
          <cell r="B21371">
            <v>0</v>
          </cell>
        </row>
        <row r="21372">
          <cell r="A21372" t="str">
            <v>9351275</v>
          </cell>
          <cell r="B21372">
            <v>0</v>
          </cell>
        </row>
        <row r="21373">
          <cell r="A21373" t="str">
            <v>9351344</v>
          </cell>
          <cell r="B21373">
            <v>0</v>
          </cell>
        </row>
        <row r="21374">
          <cell r="A21374" t="str">
            <v>9351375</v>
          </cell>
          <cell r="B21374">
            <v>0</v>
          </cell>
        </row>
        <row r="21375">
          <cell r="A21375" t="str">
            <v>9351380</v>
          </cell>
          <cell r="B21375">
            <v>0</v>
          </cell>
        </row>
        <row r="21376">
          <cell r="A21376" t="str">
            <v>9351385</v>
          </cell>
          <cell r="B21376">
            <v>0</v>
          </cell>
        </row>
        <row r="21377">
          <cell r="A21377" t="str">
            <v>9351460</v>
          </cell>
          <cell r="B21377">
            <v>0</v>
          </cell>
        </row>
        <row r="21378">
          <cell r="A21378" t="str">
            <v>9351465</v>
          </cell>
          <cell r="B21378">
            <v>0</v>
          </cell>
        </row>
        <row r="21379">
          <cell r="A21379" t="str">
            <v>9351470</v>
          </cell>
          <cell r="B21379">
            <v>0</v>
          </cell>
        </row>
        <row r="21380">
          <cell r="A21380" t="str">
            <v>9351480</v>
          </cell>
          <cell r="B21380">
            <v>0</v>
          </cell>
        </row>
        <row r="21381">
          <cell r="A21381" t="str">
            <v>9351575</v>
          </cell>
          <cell r="B21381">
            <v>0</v>
          </cell>
        </row>
        <row r="21382">
          <cell r="A21382" t="str">
            <v>9351580</v>
          </cell>
          <cell r="B21382">
            <v>0</v>
          </cell>
        </row>
        <row r="21383">
          <cell r="A21383" t="str">
            <v>9351585</v>
          </cell>
          <cell r="B21383">
            <v>0</v>
          </cell>
        </row>
        <row r="21384">
          <cell r="A21384" t="str">
            <v>9351590</v>
          </cell>
          <cell r="B21384">
            <v>0</v>
          </cell>
        </row>
        <row r="21385">
          <cell r="A21385" t="str">
            <v>9351595</v>
          </cell>
          <cell r="B21385">
            <v>0</v>
          </cell>
        </row>
        <row r="21386">
          <cell r="A21386" t="str">
            <v>9351599</v>
          </cell>
          <cell r="B21386">
            <v>0</v>
          </cell>
        </row>
        <row r="21387">
          <cell r="A21387" t="str">
            <v>9351600</v>
          </cell>
          <cell r="B21387">
            <v>0</v>
          </cell>
        </row>
        <row r="21388">
          <cell r="A21388" t="str">
            <v>9351605</v>
          </cell>
          <cell r="B21388">
            <v>0</v>
          </cell>
        </row>
        <row r="21389">
          <cell r="A21389" t="str">
            <v>9351610</v>
          </cell>
          <cell r="B21389">
            <v>0</v>
          </cell>
        </row>
        <row r="21390">
          <cell r="A21390" t="str">
            <v>9351620</v>
          </cell>
          <cell r="B21390">
            <v>0</v>
          </cell>
        </row>
        <row r="21391">
          <cell r="A21391" t="str">
            <v>9351630</v>
          </cell>
          <cell r="B21391">
            <v>0</v>
          </cell>
        </row>
        <row r="21392">
          <cell r="A21392" t="str">
            <v>9351640</v>
          </cell>
          <cell r="B21392">
            <v>0</v>
          </cell>
        </row>
        <row r="21393">
          <cell r="A21393" t="str">
            <v>9351650</v>
          </cell>
          <cell r="B21393">
            <v>0</v>
          </cell>
        </row>
        <row r="21394">
          <cell r="A21394" t="str">
            <v>9351660</v>
          </cell>
          <cell r="B21394">
            <v>0</v>
          </cell>
        </row>
        <row r="21395">
          <cell r="A21395" t="str">
            <v>9351670</v>
          </cell>
          <cell r="B21395">
            <v>0</v>
          </cell>
        </row>
        <row r="21396">
          <cell r="A21396" t="str">
            <v>9351680</v>
          </cell>
          <cell r="B21396">
            <v>0</v>
          </cell>
        </row>
        <row r="21397">
          <cell r="A21397" t="str">
            <v>9351690</v>
          </cell>
          <cell r="B21397">
            <v>0</v>
          </cell>
        </row>
        <row r="21398">
          <cell r="A21398" t="str">
            <v>9351700</v>
          </cell>
          <cell r="B21398">
            <v>0</v>
          </cell>
        </row>
        <row r="21399">
          <cell r="A21399" t="str">
            <v>9351710</v>
          </cell>
          <cell r="B21399">
            <v>0</v>
          </cell>
        </row>
        <row r="21400">
          <cell r="A21400" t="str">
            <v>9351720</v>
          </cell>
          <cell r="B21400">
            <v>0</v>
          </cell>
        </row>
        <row r="21401">
          <cell r="A21401" t="str">
            <v>9351730</v>
          </cell>
          <cell r="B21401">
            <v>0</v>
          </cell>
        </row>
        <row r="21402">
          <cell r="A21402" t="str">
            <v>9351740</v>
          </cell>
          <cell r="B21402">
            <v>0</v>
          </cell>
        </row>
        <row r="21403">
          <cell r="A21403" t="str">
            <v>9352062</v>
          </cell>
          <cell r="B21403">
            <v>0</v>
          </cell>
        </row>
        <row r="21404">
          <cell r="A21404" t="str">
            <v>9400400</v>
          </cell>
          <cell r="B21404">
            <v>0</v>
          </cell>
        </row>
        <row r="21405">
          <cell r="A21405" t="str">
            <v>9400410</v>
          </cell>
          <cell r="B21405">
            <v>0</v>
          </cell>
        </row>
        <row r="21406">
          <cell r="A21406" t="str">
            <v>9400610</v>
          </cell>
          <cell r="B21406">
            <v>0</v>
          </cell>
        </row>
        <row r="21407">
          <cell r="A21407" t="str">
            <v>9400710</v>
          </cell>
          <cell r="B21407">
            <v>0</v>
          </cell>
        </row>
        <row r="21408">
          <cell r="A21408" t="str">
            <v>9400800</v>
          </cell>
          <cell r="B21408">
            <v>0</v>
          </cell>
        </row>
        <row r="21409">
          <cell r="A21409" t="str">
            <v>9400910</v>
          </cell>
          <cell r="B21409">
            <v>0</v>
          </cell>
        </row>
        <row r="21410">
          <cell r="A21410" t="str">
            <v>9401000</v>
          </cell>
          <cell r="B21410">
            <v>0</v>
          </cell>
        </row>
        <row r="21411">
          <cell r="A21411" t="str">
            <v>9401010</v>
          </cell>
          <cell r="B21411">
            <v>0</v>
          </cell>
        </row>
        <row r="21412">
          <cell r="A21412" t="str">
            <v>9401110</v>
          </cell>
          <cell r="B21412">
            <v>0</v>
          </cell>
        </row>
        <row r="21413">
          <cell r="A21413" t="str">
            <v>9401310</v>
          </cell>
          <cell r="B21413">
            <v>0</v>
          </cell>
        </row>
        <row r="21414">
          <cell r="A21414" t="str">
            <v>9401400</v>
          </cell>
          <cell r="B21414">
            <v>0</v>
          </cell>
        </row>
        <row r="21415">
          <cell r="A21415" t="str">
            <v>9401410</v>
          </cell>
          <cell r="B21415">
            <v>0</v>
          </cell>
        </row>
        <row r="21416">
          <cell r="A21416" t="str">
            <v>9401500</v>
          </cell>
          <cell r="B21416">
            <v>0</v>
          </cell>
        </row>
        <row r="21417">
          <cell r="A21417" t="str">
            <v>9401510</v>
          </cell>
          <cell r="B21417">
            <v>0</v>
          </cell>
        </row>
        <row r="21418">
          <cell r="A21418" t="str">
            <v>9401600</v>
          </cell>
          <cell r="B21418">
            <v>0</v>
          </cell>
        </row>
        <row r="21419">
          <cell r="A21419" t="str">
            <v>9401610</v>
          </cell>
          <cell r="B21419">
            <v>0</v>
          </cell>
        </row>
        <row r="21420">
          <cell r="A21420" t="str">
            <v>9401710</v>
          </cell>
          <cell r="B21420">
            <v>0</v>
          </cell>
        </row>
        <row r="21421">
          <cell r="A21421" t="str">
            <v>9405000</v>
          </cell>
          <cell r="B21421">
            <v>0</v>
          </cell>
        </row>
        <row r="21422">
          <cell r="A21422" t="str">
            <v>9431200</v>
          </cell>
          <cell r="B21422">
            <v>0</v>
          </cell>
        </row>
        <row r="21423">
          <cell r="A21423" t="str">
            <v>9431300</v>
          </cell>
          <cell r="B21423">
            <v>0</v>
          </cell>
        </row>
        <row r="21424">
          <cell r="A21424" t="str">
            <v>9431400</v>
          </cell>
          <cell r="B21424">
            <v>0</v>
          </cell>
        </row>
        <row r="21425">
          <cell r="A21425" t="str">
            <v>9431500</v>
          </cell>
          <cell r="B21425">
            <v>0</v>
          </cell>
        </row>
        <row r="21426">
          <cell r="A21426" t="str">
            <v>9431600</v>
          </cell>
          <cell r="B21426">
            <v>0</v>
          </cell>
        </row>
        <row r="21427">
          <cell r="A21427" t="str">
            <v>9431700</v>
          </cell>
          <cell r="B21427">
            <v>0</v>
          </cell>
        </row>
        <row r="21428">
          <cell r="A21428" t="str">
            <v>9431800</v>
          </cell>
          <cell r="B21428">
            <v>0</v>
          </cell>
        </row>
        <row r="21429">
          <cell r="A21429" t="str">
            <v>9431900</v>
          </cell>
          <cell r="B21429">
            <v>0</v>
          </cell>
        </row>
        <row r="21430">
          <cell r="A21430" t="str">
            <v>9432000</v>
          </cell>
          <cell r="B21430">
            <v>0</v>
          </cell>
        </row>
        <row r="21431">
          <cell r="A21431" t="str">
            <v>9432100</v>
          </cell>
          <cell r="B21431">
            <v>0</v>
          </cell>
        </row>
        <row r="21432">
          <cell r="A21432" t="str">
            <v>9432200</v>
          </cell>
          <cell r="B21432">
            <v>0</v>
          </cell>
        </row>
        <row r="21433">
          <cell r="A21433" t="str">
            <v>9432300</v>
          </cell>
          <cell r="B21433">
            <v>0</v>
          </cell>
        </row>
        <row r="21434">
          <cell r="A21434" t="str">
            <v>9432400</v>
          </cell>
          <cell r="B21434">
            <v>0</v>
          </cell>
        </row>
        <row r="21435">
          <cell r="A21435" t="str">
            <v>9432500</v>
          </cell>
          <cell r="B21435">
            <v>0</v>
          </cell>
        </row>
        <row r="21436">
          <cell r="A21436" t="str">
            <v>9432600</v>
          </cell>
          <cell r="B21436">
            <v>0</v>
          </cell>
        </row>
        <row r="21437">
          <cell r="A21437" t="str">
            <v>9432700</v>
          </cell>
          <cell r="B21437">
            <v>0</v>
          </cell>
        </row>
        <row r="21438">
          <cell r="A21438" t="str">
            <v>9432800</v>
          </cell>
          <cell r="B21438">
            <v>0</v>
          </cell>
        </row>
        <row r="21439">
          <cell r="A21439" t="str">
            <v>9434400</v>
          </cell>
          <cell r="B21439">
            <v>0</v>
          </cell>
        </row>
        <row r="21440">
          <cell r="A21440" t="str">
            <v>9434500</v>
          </cell>
          <cell r="B21440">
            <v>0</v>
          </cell>
        </row>
        <row r="21441">
          <cell r="A21441" t="str">
            <v>9434700</v>
          </cell>
          <cell r="B21441">
            <v>0</v>
          </cell>
        </row>
        <row r="21442">
          <cell r="A21442" t="str">
            <v>9434800</v>
          </cell>
          <cell r="B21442">
            <v>0</v>
          </cell>
        </row>
        <row r="21443">
          <cell r="A21443" t="str">
            <v>9435000</v>
          </cell>
          <cell r="B21443">
            <v>0</v>
          </cell>
        </row>
        <row r="21444">
          <cell r="A21444" t="str">
            <v>9435100</v>
          </cell>
          <cell r="B21444">
            <v>0</v>
          </cell>
        </row>
        <row r="21445">
          <cell r="A21445" t="str">
            <v>9435200</v>
          </cell>
          <cell r="B21445">
            <v>0</v>
          </cell>
        </row>
        <row r="21446">
          <cell r="A21446" t="str">
            <v>9435300</v>
          </cell>
          <cell r="B21446">
            <v>0</v>
          </cell>
        </row>
        <row r="21447">
          <cell r="A21447" t="str">
            <v>9435400</v>
          </cell>
          <cell r="B21447">
            <v>0</v>
          </cell>
        </row>
        <row r="21448">
          <cell r="A21448" t="str">
            <v>9435500</v>
          </cell>
          <cell r="B21448">
            <v>0</v>
          </cell>
        </row>
        <row r="21449">
          <cell r="A21449" t="str">
            <v>9435600</v>
          </cell>
          <cell r="B21449">
            <v>0</v>
          </cell>
        </row>
        <row r="21450">
          <cell r="A21450" t="str">
            <v>9435700</v>
          </cell>
          <cell r="B21450">
            <v>0</v>
          </cell>
        </row>
        <row r="21451">
          <cell r="A21451" t="str">
            <v>9435800</v>
          </cell>
          <cell r="B21451">
            <v>0</v>
          </cell>
        </row>
        <row r="21452">
          <cell r="A21452" t="str">
            <v>9435900</v>
          </cell>
          <cell r="B21452">
            <v>0</v>
          </cell>
        </row>
        <row r="21453">
          <cell r="A21453" t="str">
            <v>9436000</v>
          </cell>
          <cell r="B21453">
            <v>0</v>
          </cell>
        </row>
        <row r="21454">
          <cell r="A21454" t="str">
            <v>9436100</v>
          </cell>
          <cell r="B21454">
            <v>0</v>
          </cell>
        </row>
        <row r="21455">
          <cell r="A21455" t="str">
            <v>9436200</v>
          </cell>
          <cell r="B21455">
            <v>0</v>
          </cell>
        </row>
        <row r="21456">
          <cell r="A21456" t="str">
            <v>9436300</v>
          </cell>
          <cell r="B21456">
            <v>0</v>
          </cell>
        </row>
        <row r="21457">
          <cell r="A21457" t="str">
            <v>9436400</v>
          </cell>
          <cell r="B21457">
            <v>0</v>
          </cell>
        </row>
        <row r="21458">
          <cell r="A21458" t="str">
            <v>9436500</v>
          </cell>
          <cell r="B21458">
            <v>0</v>
          </cell>
        </row>
        <row r="21459">
          <cell r="A21459" t="str">
            <v>9436600</v>
          </cell>
          <cell r="B21459">
            <v>0</v>
          </cell>
        </row>
        <row r="21460">
          <cell r="A21460" t="str">
            <v>9436700</v>
          </cell>
          <cell r="B21460">
            <v>0</v>
          </cell>
        </row>
        <row r="21461">
          <cell r="A21461" t="str">
            <v>9436800</v>
          </cell>
          <cell r="B21461">
            <v>0</v>
          </cell>
        </row>
        <row r="21462">
          <cell r="A21462" t="str">
            <v>9440110</v>
          </cell>
          <cell r="B21462">
            <v>0</v>
          </cell>
        </row>
        <row r="21463">
          <cell r="A21463" t="str">
            <v>9440210</v>
          </cell>
          <cell r="B21463">
            <v>0</v>
          </cell>
        </row>
        <row r="21464">
          <cell r="A21464" t="str">
            <v>9440310</v>
          </cell>
          <cell r="B21464">
            <v>0</v>
          </cell>
        </row>
        <row r="21465">
          <cell r="A21465" t="str">
            <v>9440400</v>
          </cell>
          <cell r="B21465">
            <v>0</v>
          </cell>
        </row>
        <row r="21466">
          <cell r="A21466" t="str">
            <v>9440410</v>
          </cell>
          <cell r="B21466">
            <v>0</v>
          </cell>
        </row>
        <row r="21467">
          <cell r="A21467" t="str">
            <v>9440500</v>
          </cell>
          <cell r="B21467">
            <v>0</v>
          </cell>
        </row>
        <row r="21468">
          <cell r="A21468" t="str">
            <v>9440510</v>
          </cell>
          <cell r="B21468">
            <v>0</v>
          </cell>
        </row>
        <row r="21469">
          <cell r="A21469" t="str">
            <v>9440600</v>
          </cell>
          <cell r="B21469">
            <v>0</v>
          </cell>
        </row>
        <row r="21470">
          <cell r="A21470" t="str">
            <v>9440610</v>
          </cell>
          <cell r="B21470">
            <v>0</v>
          </cell>
        </row>
        <row r="21471">
          <cell r="A21471" t="str">
            <v>9440710</v>
          </cell>
          <cell r="B21471">
            <v>0</v>
          </cell>
        </row>
        <row r="21472">
          <cell r="A21472" t="str">
            <v>9440800</v>
          </cell>
          <cell r="B21472">
            <v>0</v>
          </cell>
        </row>
        <row r="21473">
          <cell r="A21473" t="str">
            <v>9440810</v>
          </cell>
          <cell r="B21473">
            <v>0</v>
          </cell>
        </row>
        <row r="21474">
          <cell r="A21474" t="str">
            <v>9440900</v>
          </cell>
          <cell r="B21474">
            <v>0</v>
          </cell>
        </row>
        <row r="21475">
          <cell r="A21475" t="str">
            <v>9440910</v>
          </cell>
          <cell r="B21475">
            <v>0</v>
          </cell>
        </row>
        <row r="21476">
          <cell r="A21476" t="str">
            <v>9441110</v>
          </cell>
          <cell r="B21476">
            <v>0</v>
          </cell>
        </row>
        <row r="21477">
          <cell r="A21477" t="str">
            <v>9441210</v>
          </cell>
          <cell r="B21477">
            <v>0</v>
          </cell>
        </row>
        <row r="21478">
          <cell r="A21478" t="str">
            <v>9441310</v>
          </cell>
          <cell r="B21478">
            <v>0</v>
          </cell>
        </row>
        <row r="21479">
          <cell r="A21479" t="str">
            <v>9441410</v>
          </cell>
          <cell r="B21479">
            <v>0</v>
          </cell>
        </row>
        <row r="21480">
          <cell r="A21480" t="str">
            <v>9441510</v>
          </cell>
          <cell r="B21480">
            <v>0</v>
          </cell>
        </row>
        <row r="21481">
          <cell r="A21481" t="str">
            <v>9441610</v>
          </cell>
          <cell r="B21481">
            <v>0</v>
          </cell>
        </row>
        <row r="21482">
          <cell r="A21482" t="str">
            <v>9441710</v>
          </cell>
          <cell r="B21482">
            <v>0</v>
          </cell>
        </row>
        <row r="21483">
          <cell r="A21483" t="str">
            <v>9506210</v>
          </cell>
          <cell r="B21483">
            <v>0</v>
          </cell>
        </row>
        <row r="21484">
          <cell r="A21484" t="str">
            <v>9507510</v>
          </cell>
          <cell r="B21484">
            <v>0</v>
          </cell>
        </row>
        <row r="21485">
          <cell r="A21485" t="str">
            <v>98000</v>
          </cell>
          <cell r="B21485">
            <v>0</v>
          </cell>
        </row>
        <row r="21486">
          <cell r="A21486" t="str">
            <v>98001</v>
          </cell>
          <cell r="B21486">
            <v>0</v>
          </cell>
        </row>
        <row r="21487">
          <cell r="A21487" t="str">
            <v>98002</v>
          </cell>
          <cell r="B21487">
            <v>0</v>
          </cell>
        </row>
        <row r="21488">
          <cell r="A21488" t="str">
            <v>98003</v>
          </cell>
          <cell r="B21488">
            <v>0</v>
          </cell>
        </row>
        <row r="21489">
          <cell r="A21489" t="str">
            <v>98004</v>
          </cell>
          <cell r="B21489">
            <v>0</v>
          </cell>
        </row>
        <row r="21490">
          <cell r="A21490" t="str">
            <v>98005</v>
          </cell>
          <cell r="B21490">
            <v>0</v>
          </cell>
        </row>
        <row r="21491">
          <cell r="A21491" t="str">
            <v>98006</v>
          </cell>
          <cell r="B21491">
            <v>0</v>
          </cell>
        </row>
        <row r="21492">
          <cell r="A21492" t="str">
            <v>98007</v>
          </cell>
          <cell r="B21492">
            <v>0</v>
          </cell>
        </row>
        <row r="21493">
          <cell r="A21493" t="str">
            <v>98008</v>
          </cell>
          <cell r="B21493">
            <v>0</v>
          </cell>
        </row>
        <row r="21494">
          <cell r="A21494" t="str">
            <v>98009</v>
          </cell>
          <cell r="B21494">
            <v>0</v>
          </cell>
        </row>
        <row r="21495">
          <cell r="A21495" t="str">
            <v>98010</v>
          </cell>
          <cell r="B21495">
            <v>0</v>
          </cell>
        </row>
        <row r="21496">
          <cell r="A21496" t="str">
            <v>98011</v>
          </cell>
          <cell r="B21496">
            <v>0</v>
          </cell>
        </row>
        <row r="21497">
          <cell r="A21497" t="str">
            <v>98012</v>
          </cell>
          <cell r="B21497">
            <v>0</v>
          </cell>
        </row>
        <row r="21498">
          <cell r="A21498" t="str">
            <v>98013</v>
          </cell>
          <cell r="B21498">
            <v>0</v>
          </cell>
        </row>
        <row r="21499">
          <cell r="A21499" t="str">
            <v>98014</v>
          </cell>
          <cell r="B21499">
            <v>0</v>
          </cell>
        </row>
        <row r="21500">
          <cell r="A21500" t="str">
            <v>98015</v>
          </cell>
          <cell r="B21500">
            <v>0</v>
          </cell>
        </row>
        <row r="21501">
          <cell r="A21501" t="str">
            <v>98016</v>
          </cell>
          <cell r="B21501">
            <v>0</v>
          </cell>
        </row>
        <row r="21502">
          <cell r="A21502" t="str">
            <v>98017</v>
          </cell>
          <cell r="B21502">
            <v>0</v>
          </cell>
        </row>
        <row r="21503">
          <cell r="A21503" t="str">
            <v>98018</v>
          </cell>
          <cell r="B21503">
            <v>0</v>
          </cell>
        </row>
        <row r="21504">
          <cell r="A21504" t="str">
            <v>98019</v>
          </cell>
          <cell r="B21504">
            <v>0</v>
          </cell>
        </row>
        <row r="21505">
          <cell r="A21505" t="str">
            <v>98020</v>
          </cell>
          <cell r="B21505">
            <v>0</v>
          </cell>
        </row>
        <row r="21506">
          <cell r="A21506" t="str">
            <v>98021</v>
          </cell>
          <cell r="B21506">
            <v>0</v>
          </cell>
        </row>
        <row r="21507">
          <cell r="A21507" t="str">
            <v>98022</v>
          </cell>
          <cell r="B21507">
            <v>0</v>
          </cell>
        </row>
        <row r="21508">
          <cell r="A21508" t="str">
            <v>98023</v>
          </cell>
          <cell r="B21508">
            <v>0</v>
          </cell>
        </row>
        <row r="21509">
          <cell r="A21509" t="str">
            <v>98024</v>
          </cell>
          <cell r="B21509">
            <v>0</v>
          </cell>
        </row>
        <row r="21510">
          <cell r="A21510" t="str">
            <v>98025</v>
          </cell>
          <cell r="B21510">
            <v>0</v>
          </cell>
        </row>
        <row r="21511">
          <cell r="A21511" t="str">
            <v>98026</v>
          </cell>
          <cell r="B21511">
            <v>0</v>
          </cell>
        </row>
        <row r="21512">
          <cell r="A21512" t="str">
            <v>98027</v>
          </cell>
          <cell r="B21512">
            <v>0</v>
          </cell>
        </row>
        <row r="21513">
          <cell r="A21513" t="str">
            <v>98028</v>
          </cell>
          <cell r="B21513">
            <v>0</v>
          </cell>
        </row>
        <row r="21514">
          <cell r="A21514" t="str">
            <v>98029</v>
          </cell>
          <cell r="B21514">
            <v>0</v>
          </cell>
        </row>
        <row r="21515">
          <cell r="A21515" t="str">
            <v>98030</v>
          </cell>
          <cell r="B21515">
            <v>0</v>
          </cell>
        </row>
        <row r="21516">
          <cell r="A21516" t="str">
            <v>98031</v>
          </cell>
          <cell r="B21516">
            <v>0</v>
          </cell>
        </row>
        <row r="21517">
          <cell r="A21517" t="str">
            <v>98032</v>
          </cell>
          <cell r="B21517">
            <v>0</v>
          </cell>
        </row>
        <row r="21518">
          <cell r="A21518" t="str">
            <v>98033</v>
          </cell>
          <cell r="B21518">
            <v>0</v>
          </cell>
        </row>
        <row r="21519">
          <cell r="A21519" t="str">
            <v>98034</v>
          </cell>
          <cell r="B21519">
            <v>0</v>
          </cell>
        </row>
        <row r="21520">
          <cell r="A21520" t="str">
            <v>98035</v>
          </cell>
          <cell r="B21520">
            <v>0</v>
          </cell>
        </row>
        <row r="21521">
          <cell r="A21521" t="str">
            <v>98036</v>
          </cell>
          <cell r="B21521">
            <v>0</v>
          </cell>
        </row>
        <row r="21522">
          <cell r="A21522" t="str">
            <v>98037</v>
          </cell>
          <cell r="B21522">
            <v>0</v>
          </cell>
        </row>
        <row r="21523">
          <cell r="A21523" t="str">
            <v>98038</v>
          </cell>
          <cell r="B21523">
            <v>0</v>
          </cell>
        </row>
        <row r="21524">
          <cell r="A21524" t="str">
            <v>98039</v>
          </cell>
          <cell r="B21524">
            <v>0</v>
          </cell>
        </row>
        <row r="21525">
          <cell r="A21525" t="str">
            <v>98040</v>
          </cell>
          <cell r="B21525">
            <v>0</v>
          </cell>
        </row>
        <row r="21526">
          <cell r="A21526" t="str">
            <v>98041</v>
          </cell>
          <cell r="B21526">
            <v>0</v>
          </cell>
        </row>
        <row r="21527">
          <cell r="A21527" t="str">
            <v>98042</v>
          </cell>
          <cell r="B21527">
            <v>0</v>
          </cell>
        </row>
        <row r="21528">
          <cell r="A21528" t="str">
            <v>98043</v>
          </cell>
          <cell r="B21528">
            <v>0</v>
          </cell>
        </row>
        <row r="21529">
          <cell r="A21529" t="str">
            <v>98044</v>
          </cell>
          <cell r="B21529">
            <v>0</v>
          </cell>
        </row>
        <row r="21530">
          <cell r="A21530" t="str">
            <v>98045</v>
          </cell>
          <cell r="B21530">
            <v>0</v>
          </cell>
        </row>
        <row r="21531">
          <cell r="A21531" t="str">
            <v>98046</v>
          </cell>
          <cell r="B21531">
            <v>0</v>
          </cell>
        </row>
        <row r="21532">
          <cell r="A21532" t="str">
            <v>98047</v>
          </cell>
          <cell r="B21532">
            <v>0</v>
          </cell>
        </row>
        <row r="21533">
          <cell r="A21533" t="str">
            <v>98048</v>
          </cell>
          <cell r="B21533">
            <v>0</v>
          </cell>
        </row>
        <row r="21534">
          <cell r="A21534" t="str">
            <v>98049</v>
          </cell>
          <cell r="B21534">
            <v>0</v>
          </cell>
        </row>
        <row r="21535">
          <cell r="A21535" t="str">
            <v>98050</v>
          </cell>
          <cell r="B21535">
            <v>0</v>
          </cell>
        </row>
        <row r="21536">
          <cell r="A21536" t="str">
            <v>98051</v>
          </cell>
          <cell r="B21536">
            <v>0</v>
          </cell>
        </row>
        <row r="21537">
          <cell r="A21537" t="str">
            <v>98052</v>
          </cell>
          <cell r="B21537">
            <v>0</v>
          </cell>
        </row>
        <row r="21538">
          <cell r="A21538" t="str">
            <v>98053</v>
          </cell>
          <cell r="B21538">
            <v>0</v>
          </cell>
        </row>
        <row r="21539">
          <cell r="A21539" t="str">
            <v>98054</v>
          </cell>
          <cell r="B21539">
            <v>0</v>
          </cell>
        </row>
        <row r="21540">
          <cell r="A21540" t="str">
            <v>98055</v>
          </cell>
          <cell r="B21540">
            <v>0</v>
          </cell>
        </row>
        <row r="21541">
          <cell r="A21541" t="str">
            <v>98056</v>
          </cell>
          <cell r="B21541">
            <v>0</v>
          </cell>
        </row>
        <row r="21542">
          <cell r="A21542" t="str">
            <v>98057</v>
          </cell>
          <cell r="B21542">
            <v>0</v>
          </cell>
        </row>
        <row r="21543">
          <cell r="A21543" t="str">
            <v>98058</v>
          </cell>
          <cell r="B21543">
            <v>0</v>
          </cell>
        </row>
        <row r="21544">
          <cell r="A21544" t="str">
            <v>98059</v>
          </cell>
          <cell r="B21544">
            <v>0</v>
          </cell>
        </row>
        <row r="21545">
          <cell r="A21545" t="str">
            <v>98060</v>
          </cell>
          <cell r="B21545">
            <v>0</v>
          </cell>
        </row>
        <row r="21546">
          <cell r="A21546" t="str">
            <v>9850080</v>
          </cell>
          <cell r="B21546">
            <v>0</v>
          </cell>
        </row>
        <row r="21547">
          <cell r="A21547" t="str">
            <v>9850100</v>
          </cell>
          <cell r="B2154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zoomScaleNormal="100" workbookViewId="0">
      <pane ySplit="2" topLeftCell="A3" activePane="bottomLeft" state="frozen"/>
      <selection pane="bottomLeft" activeCell="F2" sqref="F2:J2"/>
    </sheetView>
  </sheetViews>
  <sheetFormatPr defaultRowHeight="15" x14ac:dyDescent="0.25"/>
  <cols>
    <col min="1" max="1" width="24.7109375" customWidth="1"/>
    <col min="2" max="5" width="12.7109375" customWidth="1"/>
    <col min="6" max="6" width="24.7109375" customWidth="1"/>
    <col min="7" max="10" width="12.7109375" customWidth="1"/>
    <col min="13" max="13" width="10.140625" bestFit="1" customWidth="1"/>
  </cols>
  <sheetData>
    <row r="1" spans="1:13" ht="21.75" thickBot="1" x14ac:dyDescent="0.4">
      <c r="A1" s="265" t="s">
        <v>236</v>
      </c>
      <c r="B1" s="266"/>
      <c r="C1" s="266"/>
      <c r="D1" s="266"/>
      <c r="E1" s="266"/>
      <c r="F1" s="267"/>
      <c r="G1" s="267"/>
      <c r="H1" s="267"/>
      <c r="I1" s="268"/>
      <c r="J1" s="187"/>
    </row>
    <row r="2" spans="1:13" ht="21.75" thickBot="1" x14ac:dyDescent="0.4">
      <c r="A2" s="254" t="s">
        <v>20</v>
      </c>
      <c r="B2" s="255"/>
      <c r="C2" s="255"/>
      <c r="D2" s="255"/>
      <c r="E2" s="256"/>
      <c r="F2" s="269"/>
      <c r="G2" s="270"/>
      <c r="H2" s="270"/>
      <c r="I2" s="270"/>
      <c r="J2" s="271"/>
    </row>
    <row r="3" spans="1:13" ht="18.75" thickBot="1" x14ac:dyDescent="0.3">
      <c r="A3" s="222" t="s">
        <v>8</v>
      </c>
      <c r="B3" s="223"/>
      <c r="C3" s="223"/>
      <c r="D3" s="223"/>
      <c r="E3" s="224"/>
      <c r="F3" s="222" t="s">
        <v>223</v>
      </c>
      <c r="G3" s="223"/>
      <c r="H3" s="223"/>
      <c r="I3" s="223"/>
      <c r="J3" s="223"/>
    </row>
    <row r="4" spans="1:13" ht="15.75" thickBot="1" x14ac:dyDescent="0.3">
      <c r="A4" s="1"/>
      <c r="B4" s="212" t="s">
        <v>0</v>
      </c>
      <c r="C4" s="213"/>
      <c r="D4" s="213"/>
      <c r="E4" s="213"/>
      <c r="F4" s="1"/>
      <c r="G4" s="212" t="s">
        <v>25</v>
      </c>
      <c r="H4" s="213"/>
      <c r="I4" s="213"/>
      <c r="J4" s="213"/>
    </row>
    <row r="5" spans="1:13" ht="15.75" thickBot="1" x14ac:dyDescent="0.3">
      <c r="A5" s="2" t="s">
        <v>1</v>
      </c>
      <c r="B5" s="216" t="s">
        <v>2</v>
      </c>
      <c r="C5" s="216"/>
      <c r="D5" s="216" t="s">
        <v>3</v>
      </c>
      <c r="E5" s="217"/>
      <c r="F5" s="188" t="s">
        <v>1</v>
      </c>
      <c r="G5" s="216" t="s">
        <v>2</v>
      </c>
      <c r="H5" s="216"/>
      <c r="I5" s="216" t="s">
        <v>3</v>
      </c>
      <c r="J5" s="217"/>
    </row>
    <row r="6" spans="1:13" ht="15.75" thickBot="1" x14ac:dyDescent="0.3">
      <c r="A6" s="240" t="s">
        <v>10</v>
      </c>
      <c r="B6" s="241"/>
      <c r="C6" s="241"/>
      <c r="D6" s="241"/>
      <c r="E6" s="242"/>
      <c r="F6" s="240" t="s">
        <v>9</v>
      </c>
      <c r="G6" s="241"/>
      <c r="H6" s="241"/>
      <c r="I6" s="241"/>
      <c r="J6" s="242"/>
    </row>
    <row r="7" spans="1:13" ht="15.75" thickBot="1" x14ac:dyDescent="0.3">
      <c r="A7" s="4" t="s">
        <v>4</v>
      </c>
      <c r="B7" s="257">
        <v>5616.51</v>
      </c>
      <c r="C7" s="258"/>
      <c r="D7" s="243" t="b">
        <f>IFERROR(IF($F$2="In-Season Retailer",B7*0.8,IF($F$2="Level 1",B7*0.72,IF($F$2="Level 2",B7*0.64,IF($F$2="Level 3",B7*0.56)))),"N/A")</f>
        <v>0</v>
      </c>
      <c r="E7" s="244"/>
      <c r="F7" s="1" t="s">
        <v>227</v>
      </c>
      <c r="G7" s="218">
        <v>8398.7900000000009</v>
      </c>
      <c r="H7" s="219"/>
      <c r="I7" s="220" t="b">
        <f>IFERROR(IF($F$2="In-Season Retailer",G7*0.8,IF($F$2="Level 1",G7*0.72,IF($F$2="Level 2",G7*0.64,IF($F$2="Level 3",G7*0.56)))),"N/A")</f>
        <v>0</v>
      </c>
      <c r="J7" s="221"/>
      <c r="M7" s="126"/>
    </row>
    <row r="8" spans="1:13" ht="15.75" thickBot="1" x14ac:dyDescent="0.3">
      <c r="A8" s="4" t="s">
        <v>5</v>
      </c>
      <c r="B8" s="259">
        <v>5616.51</v>
      </c>
      <c r="C8" s="260"/>
      <c r="D8" s="245" t="b">
        <f t="shared" ref="D8:D9" si="0">IFERROR(IF($F$2="In-Season Retailer",B8*0.8,IF($F$2="Level 1",B8*0.72,IF($F$2="Level 2",B8*0.64,IF($F$2="Level 3",B8*0.56)))),"N/A")</f>
        <v>0</v>
      </c>
      <c r="E8" s="246"/>
      <c r="F8" s="240" t="s">
        <v>13</v>
      </c>
      <c r="G8" s="241"/>
      <c r="H8" s="241"/>
      <c r="I8" s="241"/>
      <c r="J8" s="242"/>
    </row>
    <row r="9" spans="1:13" ht="15.75" thickBot="1" x14ac:dyDescent="0.3">
      <c r="A9" s="6" t="s">
        <v>6</v>
      </c>
      <c r="B9" s="261">
        <v>5760.3099999999995</v>
      </c>
      <c r="C9" s="262"/>
      <c r="D9" s="272" t="b">
        <f t="shared" si="0"/>
        <v>0</v>
      </c>
      <c r="E9" s="273"/>
      <c r="F9" s="23" t="s">
        <v>228</v>
      </c>
      <c r="G9" s="249">
        <v>9083.8100000000013</v>
      </c>
      <c r="H9" s="250"/>
      <c r="I9" s="243" t="b">
        <f t="shared" ref="I9:I16" si="1">IFERROR(IF($F$2="In-Season Retailer",G9*0.8,IF($F$2="Level 1",G9*0.72,IF($F$2="Level 2",G9*0.64,IF($F$2="Level 3",G9*0.56)))),"N/A")</f>
        <v>0</v>
      </c>
      <c r="J9" s="244"/>
    </row>
    <row r="10" spans="1:13" ht="15.75" thickBot="1" x14ac:dyDescent="0.3">
      <c r="A10" s="240" t="s">
        <v>11</v>
      </c>
      <c r="B10" s="241"/>
      <c r="C10" s="241"/>
      <c r="D10" s="241"/>
      <c r="E10" s="242"/>
      <c r="F10" s="21" t="s">
        <v>229</v>
      </c>
      <c r="G10" s="236">
        <v>9277.08</v>
      </c>
      <c r="H10" s="237"/>
      <c r="I10" s="245" t="b">
        <f t="shared" si="1"/>
        <v>0</v>
      </c>
      <c r="J10" s="246"/>
    </row>
    <row r="11" spans="1:13" x14ac:dyDescent="0.25">
      <c r="A11" s="8" t="s">
        <v>6</v>
      </c>
      <c r="B11" s="263">
        <v>6050.39</v>
      </c>
      <c r="C11" s="264"/>
      <c r="D11" s="274" t="b">
        <f t="shared" ref="D11:D12" si="2">IFERROR(IF($F$2="In-Season Retailer",B11*0.8,IF($F$2="Level 1",B11*0.72,IF($F$2="Level 2",B11*0.64,IF($F$2="Level 3",B11*0.56)))),"N/A")</f>
        <v>0</v>
      </c>
      <c r="E11" s="275"/>
      <c r="F11" s="21" t="s">
        <v>230</v>
      </c>
      <c r="G11" s="236">
        <v>11246.94</v>
      </c>
      <c r="H11" s="237"/>
      <c r="I11" s="245" t="b">
        <f t="shared" si="1"/>
        <v>0</v>
      </c>
      <c r="J11" s="246"/>
    </row>
    <row r="12" spans="1:13" ht="15.75" thickBot="1" x14ac:dyDescent="0.3">
      <c r="A12" s="6" t="s">
        <v>7</v>
      </c>
      <c r="B12" s="261">
        <v>6102.78</v>
      </c>
      <c r="C12" s="262"/>
      <c r="D12" s="247" t="b">
        <f t="shared" si="2"/>
        <v>0</v>
      </c>
      <c r="E12" s="248"/>
      <c r="F12" s="21" t="s">
        <v>231</v>
      </c>
      <c r="G12" s="236">
        <v>13211.4</v>
      </c>
      <c r="H12" s="237"/>
      <c r="I12" s="245" t="b">
        <f t="shared" si="1"/>
        <v>0</v>
      </c>
      <c r="J12" s="246"/>
    </row>
    <row r="13" spans="1:13" ht="18.75" thickBot="1" x14ac:dyDescent="0.3">
      <c r="A13" s="222" t="s">
        <v>207</v>
      </c>
      <c r="B13" s="252"/>
      <c r="C13" s="252"/>
      <c r="D13" s="252"/>
      <c r="E13" s="253"/>
      <c r="F13" s="21" t="s">
        <v>232</v>
      </c>
      <c r="G13" s="236">
        <v>9906.9100000000017</v>
      </c>
      <c r="H13" s="237"/>
      <c r="I13" s="245" t="b">
        <f t="shared" si="1"/>
        <v>0</v>
      </c>
      <c r="J13" s="246"/>
    </row>
    <row r="14" spans="1:13" ht="15.75" thickBot="1" x14ac:dyDescent="0.3">
      <c r="A14" s="1"/>
      <c r="B14" s="212" t="s">
        <v>31</v>
      </c>
      <c r="C14" s="213"/>
      <c r="D14" s="213"/>
      <c r="E14" s="213"/>
      <c r="F14" s="198" t="s">
        <v>233</v>
      </c>
      <c r="G14" s="236">
        <v>10128.550000000001</v>
      </c>
      <c r="H14" s="237"/>
      <c r="I14" s="245" t="b">
        <f t="shared" si="1"/>
        <v>0</v>
      </c>
      <c r="J14" s="246"/>
    </row>
    <row r="15" spans="1:13" ht="15.75" thickBot="1" x14ac:dyDescent="0.3">
      <c r="A15" s="1"/>
      <c r="B15" s="212" t="s">
        <v>224</v>
      </c>
      <c r="C15" s="213"/>
      <c r="D15" s="213" t="s">
        <v>226</v>
      </c>
      <c r="E15" s="213"/>
      <c r="F15" s="198" t="s">
        <v>234</v>
      </c>
      <c r="G15" s="236">
        <v>11863.87</v>
      </c>
      <c r="H15" s="237"/>
      <c r="I15" s="245" t="b">
        <f t="shared" si="1"/>
        <v>0</v>
      </c>
      <c r="J15" s="246"/>
    </row>
    <row r="16" spans="1:13" ht="15.75" thickBot="1" x14ac:dyDescent="0.3">
      <c r="A16" s="188" t="s">
        <v>1</v>
      </c>
      <c r="B16" s="203" t="s">
        <v>2</v>
      </c>
      <c r="C16" s="185" t="s">
        <v>3</v>
      </c>
      <c r="D16" s="186" t="s">
        <v>2</v>
      </c>
      <c r="E16" s="185" t="s">
        <v>3</v>
      </c>
      <c r="F16" s="209" t="s">
        <v>235</v>
      </c>
      <c r="G16" s="238">
        <v>13828.33</v>
      </c>
      <c r="H16" s="239"/>
      <c r="I16" s="247" t="b">
        <f t="shared" si="1"/>
        <v>0</v>
      </c>
      <c r="J16" s="248"/>
    </row>
    <row r="17" spans="1:10" ht="18.75" thickBot="1" x14ac:dyDescent="0.3">
      <c r="A17" s="240" t="s">
        <v>9</v>
      </c>
      <c r="B17" s="241"/>
      <c r="C17" s="241"/>
      <c r="D17" s="241"/>
      <c r="E17" s="242"/>
      <c r="F17" s="227" t="s">
        <v>26</v>
      </c>
      <c r="G17" s="228"/>
      <c r="H17" s="228"/>
      <c r="I17" s="228"/>
      <c r="J17" s="229"/>
    </row>
    <row r="18" spans="1:10" ht="15.75" thickBot="1" x14ac:dyDescent="0.3">
      <c r="A18" s="8" t="s">
        <v>12</v>
      </c>
      <c r="B18" s="7">
        <v>6875.3</v>
      </c>
      <c r="C18" s="12" t="b">
        <f>IFERROR(IF($F$2="In-Season Retailer",B18*0.8,IF($F$2="Level 1",B18*0.72,IF($F$2="Level 2",B18*0.64,IF($F$2="Level 3",B18*0.56)))),"N/A")</f>
        <v>0</v>
      </c>
      <c r="D18" s="179" t="s">
        <v>225</v>
      </c>
      <c r="E18" s="12" t="b">
        <f>IFERROR(IF($F$2="In-Season Retailer",D18*0.8,IF($F$2="Level 1",D18*0.72,IF($F$2="Level 2",D18*0.64,IF($F$2="Level 3",D18*0.56)))),"N/A")</f>
        <v>0</v>
      </c>
      <c r="G18" s="230" t="s">
        <v>31</v>
      </c>
      <c r="H18" s="231"/>
      <c r="I18" s="231"/>
      <c r="J18" s="232"/>
    </row>
    <row r="19" spans="1:10" ht="15.75" thickBot="1" x14ac:dyDescent="0.3">
      <c r="A19" s="240" t="s">
        <v>13</v>
      </c>
      <c r="B19" s="241"/>
      <c r="C19" s="241"/>
      <c r="D19" s="241"/>
      <c r="E19" s="242"/>
      <c r="G19" s="212" t="s">
        <v>224</v>
      </c>
      <c r="H19" s="213"/>
      <c r="I19" s="213" t="s">
        <v>226</v>
      </c>
      <c r="J19" s="213"/>
    </row>
    <row r="20" spans="1:10" ht="15.75" thickBot="1" x14ac:dyDescent="0.3">
      <c r="A20" s="9" t="s">
        <v>14</v>
      </c>
      <c r="B20" s="7">
        <v>7280.5199999999995</v>
      </c>
      <c r="C20" s="16" t="b">
        <f t="shared" ref="C20:C25" si="3">IFERROR(IF($F$2="In-Season Retailer",B20*0.8,IF($F$2="Level 1",B20*0.72,IF($F$2="Level 2",B20*0.64,IF($F$2="Level 3",B20*0.56)))),"N/A")</f>
        <v>0</v>
      </c>
      <c r="D20" s="180">
        <v>6441.63</v>
      </c>
      <c r="E20" s="3" t="b">
        <f t="shared" ref="E20:E25" si="4">IFERROR(IF($F$2="In-Season Retailer",D20*0.8,IF($F$2="Level 1",D20*0.72,IF($F$2="Level 2",D20*0.64,IF($F$2="Level 3",D20*0.56)))),"N/A")</f>
        <v>0</v>
      </c>
      <c r="F20" s="2" t="s">
        <v>1</v>
      </c>
      <c r="G20" s="183" t="s">
        <v>2</v>
      </c>
      <c r="H20" s="184" t="s">
        <v>3</v>
      </c>
      <c r="I20" s="2" t="s">
        <v>2</v>
      </c>
      <c r="J20" s="185" t="s">
        <v>3</v>
      </c>
    </row>
    <row r="21" spans="1:10" x14ac:dyDescent="0.25">
      <c r="A21" s="10" t="s">
        <v>15</v>
      </c>
      <c r="B21" s="7">
        <v>7280.5199999999995</v>
      </c>
      <c r="C21" s="27" t="b">
        <f t="shared" si="3"/>
        <v>0</v>
      </c>
      <c r="D21" s="181">
        <v>6441.63</v>
      </c>
      <c r="E21" s="3" t="b">
        <f t="shared" si="4"/>
        <v>0</v>
      </c>
      <c r="F21" s="17" t="s">
        <v>27</v>
      </c>
      <c r="G21" s="20">
        <v>9053.61</v>
      </c>
      <c r="H21" s="190" t="b">
        <f>IFERROR(IF($F$2="In-Season Retailer",G21*0.8,IF($F$2="Level 1",G21*0.72,IF($F$2="Level 2",G21*0.64,IF($F$2="Level 3",G21*0.56)))),"N/A")</f>
        <v>0</v>
      </c>
      <c r="I21" s="193">
        <v>7949.91</v>
      </c>
      <c r="J21" s="16" t="b">
        <f>IFERROR(IF($F$2="In-Season Retailer",I21*0.8,IF($F$2="Level 1",I21*0.72,IF($F$2="Level 2",I21*0.64,IF($F$2="Level 3",I21*0.56)))),"N/A")</f>
        <v>0</v>
      </c>
    </row>
    <row r="22" spans="1:10" x14ac:dyDescent="0.25">
      <c r="A22" s="11" t="s">
        <v>16</v>
      </c>
      <c r="B22" s="7">
        <v>7423.16</v>
      </c>
      <c r="C22" s="27" t="b">
        <f t="shared" si="3"/>
        <v>0</v>
      </c>
      <c r="D22" s="181">
        <v>6584.2699999999995</v>
      </c>
      <c r="E22" s="3" t="b">
        <f t="shared" si="4"/>
        <v>0</v>
      </c>
      <c r="F22" s="18" t="s">
        <v>28</v>
      </c>
      <c r="G22" s="13">
        <v>9246.2900000000009</v>
      </c>
      <c r="H22" s="27" t="b">
        <f>IFERROR(IF($F$2="In-Season Retailer",G22*0.8,IF($F$2="Level 1",G22*0.72,IF($F$2="Level 2",G22*0.64,IF($F$2="Level 3",G22*0.56)))),"N/A")</f>
        <v>0</v>
      </c>
      <c r="I22" s="194">
        <v>8142.59</v>
      </c>
      <c r="J22" s="27" t="b">
        <f t="shared" ref="J22:J23" si="5">IFERROR(IF($F$2="In-Season Retailer",I22*0.8,IF($F$2="Level 1",I22*0.72,IF($F$2="Level 2",I22*0.64,IF($F$2="Level 3",I22*0.56)))),"N/A")</f>
        <v>0</v>
      </c>
    </row>
    <row r="23" spans="1:10" ht="15.75" thickBot="1" x14ac:dyDescent="0.3">
      <c r="A23" s="10" t="s">
        <v>17</v>
      </c>
      <c r="B23" s="7">
        <v>7865.54</v>
      </c>
      <c r="C23" s="27" t="b">
        <f t="shared" si="3"/>
        <v>0</v>
      </c>
      <c r="D23" s="181">
        <v>7026.65</v>
      </c>
      <c r="E23" s="3" t="b">
        <f t="shared" si="4"/>
        <v>0</v>
      </c>
      <c r="F23" s="19" t="s">
        <v>29</v>
      </c>
      <c r="G23" s="25">
        <v>9892.7200000000012</v>
      </c>
      <c r="H23" s="192" t="b">
        <f>IFERROR(IF($F$2="In-Season Retailer",G23*0.8,IF($F$2="Level 1",G23*0.72,IF($F$2="Level 2",G23*0.64,IF($F$2="Level 3",G23*0.56)))),"N/A")</f>
        <v>0</v>
      </c>
      <c r="I23" s="195">
        <v>8789.02</v>
      </c>
      <c r="J23" s="15" t="b">
        <f t="shared" si="5"/>
        <v>0</v>
      </c>
    </row>
    <row r="24" spans="1:10" ht="15.75" thickBot="1" x14ac:dyDescent="0.3">
      <c r="A24" s="10" t="s">
        <v>18</v>
      </c>
      <c r="B24" s="7">
        <v>7866.19</v>
      </c>
      <c r="C24" s="27" t="b">
        <f t="shared" si="3"/>
        <v>0</v>
      </c>
      <c r="D24" s="181">
        <v>7027.3</v>
      </c>
      <c r="E24" s="3" t="b">
        <f t="shared" si="4"/>
        <v>0</v>
      </c>
      <c r="F24" s="175"/>
      <c r="G24" s="233" t="s">
        <v>38</v>
      </c>
      <c r="H24" s="234"/>
      <c r="I24" s="234"/>
      <c r="J24" s="235"/>
    </row>
    <row r="25" spans="1:10" ht="15.75" thickBot="1" x14ac:dyDescent="0.3">
      <c r="A25" s="10" t="s">
        <v>19</v>
      </c>
      <c r="B25" s="7">
        <v>8641.5</v>
      </c>
      <c r="C25" s="15" t="b">
        <f t="shared" si="3"/>
        <v>0</v>
      </c>
      <c r="D25" s="182">
        <v>7802.61</v>
      </c>
      <c r="E25" s="15" t="b">
        <f t="shared" si="4"/>
        <v>0</v>
      </c>
      <c r="G25" s="212" t="s">
        <v>224</v>
      </c>
      <c r="H25" s="213"/>
      <c r="I25" s="213" t="s">
        <v>226</v>
      </c>
      <c r="J25" s="213"/>
    </row>
    <row r="26" spans="1:10" ht="18.75" thickBot="1" x14ac:dyDescent="0.3">
      <c r="A26" s="251" t="s">
        <v>208</v>
      </c>
      <c r="B26" s="252"/>
      <c r="C26" s="252"/>
      <c r="D26" s="252"/>
      <c r="E26" s="253"/>
      <c r="F26" s="176" t="s">
        <v>1</v>
      </c>
      <c r="G26" s="183" t="s">
        <v>2</v>
      </c>
      <c r="H26" s="184" t="s">
        <v>3</v>
      </c>
      <c r="I26" s="2" t="s">
        <v>2</v>
      </c>
      <c r="J26" s="185" t="s">
        <v>3</v>
      </c>
    </row>
    <row r="27" spans="1:10" ht="15.75" thickBot="1" x14ac:dyDescent="0.3">
      <c r="A27" s="1"/>
      <c r="B27" s="212" t="s">
        <v>31</v>
      </c>
      <c r="C27" s="213"/>
      <c r="D27" s="213"/>
      <c r="E27" s="213"/>
      <c r="F27" s="18" t="s">
        <v>28</v>
      </c>
      <c r="G27" s="20">
        <v>11210.75</v>
      </c>
      <c r="H27" s="190" t="b">
        <f t="shared" ref="H27:H28" si="6">IFERROR(IF($F$2="In-Season Retailer",G27*0.8,IF($F$2="Level 1",G27*0.72,IF($F$2="Level 2",G27*0.64,IF($F$2="Level 3",G27*0.56)))),"N/A")</f>
        <v>0</v>
      </c>
      <c r="I27" s="193">
        <v>10107.049999999999</v>
      </c>
      <c r="J27" s="16" t="b">
        <f t="shared" ref="J27:J28" si="7">IFERROR(IF($F$2="In-Season Retailer",I27*0.8,IF($F$2="Level 1",I27*0.72,IF($F$2="Level 2",I27*0.64,IF($F$2="Level 3",I27*0.56)))),"N/A")</f>
        <v>0</v>
      </c>
    </row>
    <row r="28" spans="1:10" ht="15.75" thickBot="1" x14ac:dyDescent="0.3">
      <c r="A28" s="1"/>
      <c r="B28" s="212" t="s">
        <v>224</v>
      </c>
      <c r="C28" s="213"/>
      <c r="D28" s="213" t="s">
        <v>226</v>
      </c>
      <c r="E28" s="213"/>
      <c r="F28" s="202" t="s">
        <v>29</v>
      </c>
      <c r="G28" s="25">
        <v>11857.18</v>
      </c>
      <c r="H28" s="196" t="b">
        <f t="shared" si="6"/>
        <v>0</v>
      </c>
      <c r="I28" s="197">
        <v>10753.48</v>
      </c>
      <c r="J28" s="189" t="b">
        <f t="shared" si="7"/>
        <v>0</v>
      </c>
    </row>
    <row r="29" spans="1:10" ht="18.75" thickBot="1" x14ac:dyDescent="0.3">
      <c r="A29" s="2" t="s">
        <v>1</v>
      </c>
      <c r="B29" s="203" t="s">
        <v>2</v>
      </c>
      <c r="C29" s="185" t="s">
        <v>3</v>
      </c>
      <c r="D29" s="186" t="s">
        <v>2</v>
      </c>
      <c r="E29" s="185" t="s">
        <v>3</v>
      </c>
      <c r="F29" s="226" t="s">
        <v>30</v>
      </c>
      <c r="G29" s="226"/>
      <c r="H29" s="226"/>
      <c r="I29" s="226"/>
      <c r="J29" s="226"/>
    </row>
    <row r="30" spans="1:10" ht="15.75" thickBot="1" x14ac:dyDescent="0.3">
      <c r="A30" s="26" t="s">
        <v>21</v>
      </c>
      <c r="B30" s="199">
        <v>7250.05</v>
      </c>
      <c r="C30" s="200" t="b">
        <f>IFERROR(IF($F$2="In-Season Retailer",B30*0.8,IF($F$2="Level 1",B30*0.72,IF($F$2="Level 2",B30*0.64,IF($F$2="Level 3",B30*0.56)))),"N/A")</f>
        <v>0</v>
      </c>
      <c r="D30" s="201">
        <v>6416.39</v>
      </c>
      <c r="E30" s="200" t="b">
        <f t="shared" ref="E30:E33" si="8">IFERROR(IF($F$2="In-Season Retailer",D30*0.8,IF($F$2="Level 1",D30*0.72,IF($F$2="Level 2",D30*0.64,IF($F$2="Level 3",D30*0.56)))),"N/A")</f>
        <v>0</v>
      </c>
      <c r="F30" s="188"/>
      <c r="G30" s="212" t="s">
        <v>32</v>
      </c>
      <c r="H30" s="213"/>
      <c r="I30" s="213"/>
      <c r="J30" s="213"/>
    </row>
    <row r="31" spans="1:10" ht="15.75" thickBot="1" x14ac:dyDescent="0.3">
      <c r="A31" s="11" t="s">
        <v>22</v>
      </c>
      <c r="B31" s="5">
        <v>7567.4999999999991</v>
      </c>
      <c r="C31" s="27" t="b">
        <f>IFERROR(IF($F$2="In-Season Retailer",B31*0.8,IF($F$2="Level 1",B31*0.72,IF($F$2="Level 2",B31*0.64,IF($F$2="Level 3",B31*0.56)))),"N/A")</f>
        <v>0</v>
      </c>
      <c r="D31" s="181">
        <v>6733.8399999999992</v>
      </c>
      <c r="E31" s="3" t="b">
        <f t="shared" si="8"/>
        <v>0</v>
      </c>
      <c r="F31" s="188"/>
      <c r="G31" s="212" t="s">
        <v>224</v>
      </c>
      <c r="H31" s="213"/>
      <c r="I31" s="213" t="s">
        <v>226</v>
      </c>
      <c r="J31" s="213"/>
    </row>
    <row r="32" spans="1:10" ht="15.75" thickBot="1" x14ac:dyDescent="0.3">
      <c r="A32" s="10" t="s">
        <v>23</v>
      </c>
      <c r="B32" s="5">
        <v>7679.23</v>
      </c>
      <c r="C32" s="27" t="b">
        <f>IFERROR(IF($F$2="In-Season Retailer",B32*0.8,IF($F$2="Level 1",B32*0.72,IF($F$2="Level 2",B32*0.64,IF($F$2="Level 3",B32*0.56)))),"N/A")</f>
        <v>0</v>
      </c>
      <c r="D32" s="181">
        <v>6845.57</v>
      </c>
      <c r="E32" s="3" t="b">
        <f t="shared" si="8"/>
        <v>0</v>
      </c>
      <c r="F32" s="2" t="s">
        <v>1</v>
      </c>
      <c r="G32" s="217" t="s">
        <v>2</v>
      </c>
      <c r="H32" s="225"/>
      <c r="I32" s="225" t="s">
        <v>3</v>
      </c>
      <c r="J32" s="225"/>
    </row>
    <row r="33" spans="1:12" ht="15.75" thickBot="1" x14ac:dyDescent="0.3">
      <c r="A33" s="210" t="s">
        <v>24</v>
      </c>
      <c r="B33" s="7">
        <v>7894.7699999999995</v>
      </c>
      <c r="C33" s="189" t="b">
        <f>IFERROR(IF($F$2="In-Season Retailer",B33*0.8,IF($F$2="Level 1",B33*0.72,IF($F$2="Level 2",B33*0.64,IF($F$2="Level 3",B33*0.56)))),"N/A")</f>
        <v>0</v>
      </c>
      <c r="D33" s="181">
        <v>7061.11</v>
      </c>
      <c r="E33" s="211" t="b">
        <f t="shared" si="8"/>
        <v>0</v>
      </c>
      <c r="F33" s="18" t="s">
        <v>33</v>
      </c>
      <c r="G33" s="20">
        <v>16551.650000000001</v>
      </c>
      <c r="H33" s="190" t="b">
        <f t="shared" ref="H33:H37" si="9">IFERROR(IF($F$2="In-Season Retailer",G33*0.8,IF($F$2="Level 1",G33*0.72,IF($F$2="Level 2",G33*0.64,IF($F$2="Level 3",G33*0.56)))),"N/A")</f>
        <v>0</v>
      </c>
      <c r="I33" s="193">
        <v>13889.550000000001</v>
      </c>
      <c r="J33" s="16" t="b">
        <f t="shared" ref="J33:J37" si="10">IFERROR(IF($F$2="In-Season Retailer",I33*0.8,IF($F$2="Level 1",I33*0.72,IF($F$2="Level 2",I33*0.64,IF($F$2="Level 3",I33*0.56)))),"N/A")</f>
        <v>0</v>
      </c>
    </row>
    <row r="34" spans="1:12" ht="18.75" thickBot="1" x14ac:dyDescent="0.3">
      <c r="A34" s="222" t="s">
        <v>277</v>
      </c>
      <c r="B34" s="223"/>
      <c r="C34" s="223"/>
      <c r="D34" s="223"/>
      <c r="E34" s="224"/>
      <c r="F34" s="18" t="s">
        <v>34</v>
      </c>
      <c r="G34" s="13">
        <v>16551.650000000001</v>
      </c>
      <c r="H34" s="191" t="b">
        <f t="shared" si="9"/>
        <v>0</v>
      </c>
      <c r="I34" s="194">
        <v>13889.550000000001</v>
      </c>
      <c r="J34" s="27" t="b">
        <f t="shared" si="10"/>
        <v>0</v>
      </c>
    </row>
    <row r="35" spans="1:12" ht="15.75" thickBot="1" x14ac:dyDescent="0.3">
      <c r="A35" s="22"/>
      <c r="B35" s="212" t="s">
        <v>25</v>
      </c>
      <c r="C35" s="213"/>
      <c r="D35" s="213"/>
      <c r="E35" s="213"/>
      <c r="F35" s="24" t="s">
        <v>35</v>
      </c>
      <c r="G35" s="13">
        <v>16773.169999999998</v>
      </c>
      <c r="H35" s="191" t="b">
        <f t="shared" si="9"/>
        <v>0</v>
      </c>
      <c r="I35" s="194">
        <v>13769.22</v>
      </c>
      <c r="J35" s="27" t="b">
        <f t="shared" si="10"/>
        <v>0</v>
      </c>
    </row>
    <row r="36" spans="1:12" ht="15.6" customHeight="1" thickBot="1" x14ac:dyDescent="0.3">
      <c r="A36" s="188" t="s">
        <v>1</v>
      </c>
      <c r="B36" s="216" t="s">
        <v>2</v>
      </c>
      <c r="C36" s="216"/>
      <c r="D36" s="216" t="s">
        <v>3</v>
      </c>
      <c r="E36" s="217"/>
      <c r="F36" s="24" t="s">
        <v>36</v>
      </c>
      <c r="G36" s="13">
        <v>16995.61</v>
      </c>
      <c r="H36" s="191" t="b">
        <f t="shared" si="9"/>
        <v>0</v>
      </c>
      <c r="I36" s="194">
        <v>14333.51</v>
      </c>
      <c r="J36" s="27" t="b">
        <f t="shared" si="10"/>
        <v>0</v>
      </c>
    </row>
    <row r="37" spans="1:12" ht="15.6" customHeight="1" thickBot="1" x14ac:dyDescent="0.3">
      <c r="A37" s="207" t="s">
        <v>249</v>
      </c>
      <c r="B37" s="218">
        <v>11099.58</v>
      </c>
      <c r="C37" s="219"/>
      <c r="D37" s="220" t="b">
        <f>IFERROR(IF($F$2="In-Season Retailer",B37*0.8,IF($F$2="Level 1",B37*0.72,IF($F$2="Level 2",B37*0.64,IF($F$2="Level 3",B37*0.56)))),"N/A")</f>
        <v>0</v>
      </c>
      <c r="E37" s="221"/>
      <c r="F37" s="178" t="s">
        <v>39</v>
      </c>
      <c r="G37" s="14">
        <v>16916.36</v>
      </c>
      <c r="H37" s="192" t="b">
        <f t="shared" si="9"/>
        <v>0</v>
      </c>
      <c r="I37" s="195">
        <v>14254.26</v>
      </c>
      <c r="J37" s="15" t="b">
        <f t="shared" si="10"/>
        <v>0</v>
      </c>
    </row>
    <row r="38" spans="1:12" ht="33" customHeight="1" x14ac:dyDescent="0.25">
      <c r="A38" s="214" t="s">
        <v>278</v>
      </c>
      <c r="B38" s="214"/>
      <c r="C38" s="214"/>
      <c r="D38" s="214"/>
      <c r="E38" s="214"/>
      <c r="F38" s="214"/>
      <c r="G38" s="214"/>
      <c r="H38" s="214"/>
      <c r="I38" s="214"/>
      <c r="J38" s="214"/>
    </row>
    <row r="39" spans="1:12" ht="15.6" customHeight="1" x14ac:dyDescent="0.25">
      <c r="A39" t="s">
        <v>279</v>
      </c>
    </row>
    <row r="40" spans="1:12" ht="30" customHeight="1" x14ac:dyDescent="0.25">
      <c r="A40" s="215" t="s">
        <v>37</v>
      </c>
      <c r="B40" s="215"/>
      <c r="C40" s="215"/>
      <c r="D40" s="215"/>
      <c r="E40" s="215"/>
      <c r="F40" s="215"/>
      <c r="G40" s="215"/>
      <c r="H40" s="215"/>
      <c r="I40" s="215"/>
      <c r="J40" s="215"/>
      <c r="K40" s="157"/>
    </row>
    <row r="41" spans="1:12" ht="14.45" customHeight="1" x14ac:dyDescent="0.25">
      <c r="A41" s="174"/>
      <c r="B41" s="174"/>
      <c r="C41" s="177"/>
      <c r="D41" s="174"/>
      <c r="E41" s="177"/>
      <c r="K41" s="157"/>
      <c r="L41" s="157"/>
    </row>
  </sheetData>
  <sheetProtection password="9973" sheet="1" objects="1" scenarios="1" formatColumns="0" selectLockedCells="1"/>
  <mergeCells count="74">
    <mergeCell ref="A13:E13"/>
    <mergeCell ref="D12:E12"/>
    <mergeCell ref="A1:I1"/>
    <mergeCell ref="B4:E4"/>
    <mergeCell ref="A3:E3"/>
    <mergeCell ref="A6:E6"/>
    <mergeCell ref="G5:H5"/>
    <mergeCell ref="F2:J2"/>
    <mergeCell ref="G4:J4"/>
    <mergeCell ref="F3:J3"/>
    <mergeCell ref="A10:E10"/>
    <mergeCell ref="D5:E5"/>
    <mergeCell ref="D7:E7"/>
    <mergeCell ref="D8:E8"/>
    <mergeCell ref="D9:E9"/>
    <mergeCell ref="D11:E11"/>
    <mergeCell ref="A26:E26"/>
    <mergeCell ref="B28:C28"/>
    <mergeCell ref="D28:E28"/>
    <mergeCell ref="B27:E27"/>
    <mergeCell ref="A2:E2"/>
    <mergeCell ref="B14:E14"/>
    <mergeCell ref="B15:C15"/>
    <mergeCell ref="D15:E15"/>
    <mergeCell ref="A19:E19"/>
    <mergeCell ref="A17:E17"/>
    <mergeCell ref="B5:C5"/>
    <mergeCell ref="B7:C7"/>
    <mergeCell ref="B8:C8"/>
    <mergeCell ref="B9:C9"/>
    <mergeCell ref="B11:C11"/>
    <mergeCell ref="B12:C12"/>
    <mergeCell ref="G7:H7"/>
    <mergeCell ref="G9:H9"/>
    <mergeCell ref="G10:H10"/>
    <mergeCell ref="G11:H11"/>
    <mergeCell ref="G12:H12"/>
    <mergeCell ref="G13:H13"/>
    <mergeCell ref="G14:H14"/>
    <mergeCell ref="G15:H15"/>
    <mergeCell ref="G16:H16"/>
    <mergeCell ref="I5:J5"/>
    <mergeCell ref="F6:J6"/>
    <mergeCell ref="I7:J7"/>
    <mergeCell ref="F8:J8"/>
    <mergeCell ref="I9:J9"/>
    <mergeCell ref="I10:J10"/>
    <mergeCell ref="I11:J11"/>
    <mergeCell ref="I12:J12"/>
    <mergeCell ref="I13:J13"/>
    <mergeCell ref="I14:J14"/>
    <mergeCell ref="I15:J15"/>
    <mergeCell ref="I16:J16"/>
    <mergeCell ref="F17:J17"/>
    <mergeCell ref="G18:J18"/>
    <mergeCell ref="G19:H19"/>
    <mergeCell ref="I19:J19"/>
    <mergeCell ref="G24:J24"/>
    <mergeCell ref="G25:H25"/>
    <mergeCell ref="I25:J25"/>
    <mergeCell ref="A38:J38"/>
    <mergeCell ref="A40:J40"/>
    <mergeCell ref="G31:H31"/>
    <mergeCell ref="I31:J31"/>
    <mergeCell ref="B35:E35"/>
    <mergeCell ref="B36:C36"/>
    <mergeCell ref="D36:E36"/>
    <mergeCell ref="B37:C37"/>
    <mergeCell ref="D37:E37"/>
    <mergeCell ref="A34:E34"/>
    <mergeCell ref="I32:J32"/>
    <mergeCell ref="F29:J29"/>
    <mergeCell ref="G30:J30"/>
    <mergeCell ref="G32:H32"/>
  </mergeCells>
  <dataValidations count="1">
    <dataValidation type="list" allowBlank="1" showInputMessage="1" showErrorMessage="1" sqref="F2" xr:uid="{00000000-0002-0000-0000-000000000000}">
      <formula1>InSeason_Discount</formula1>
    </dataValidation>
  </dataValidations>
  <pageMargins left="0.7" right="0.7" top="0.5" bottom="0.5" header="0.3" footer="0.3"/>
  <pageSetup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8"/>
  <sheetViews>
    <sheetView zoomScaleNormal="100" workbookViewId="0">
      <pane ySplit="2" topLeftCell="A3" activePane="bottomLeft" state="frozen"/>
      <selection pane="bottomLeft" activeCell="E2" sqref="E2:H2"/>
    </sheetView>
  </sheetViews>
  <sheetFormatPr defaultColWidth="8.85546875" defaultRowHeight="12.75" x14ac:dyDescent="0.2"/>
  <cols>
    <col min="1" max="1" width="8.85546875" style="28"/>
    <col min="2" max="2" width="34.85546875" style="28" bestFit="1" customWidth="1"/>
    <col min="3" max="3" width="11.140625" style="28" customWidth="1"/>
    <col min="4" max="4" width="12.7109375" style="100" bestFit="1" customWidth="1"/>
    <col min="5" max="5" width="12.7109375" style="28" customWidth="1"/>
    <col min="6" max="6" width="38.7109375" style="28" customWidth="1"/>
    <col min="7" max="8" width="12.7109375" style="28" bestFit="1" customWidth="1"/>
    <col min="9" max="16384" width="8.85546875" style="28"/>
  </cols>
  <sheetData>
    <row r="1" spans="1:8" ht="21.75" thickBot="1" x14ac:dyDescent="0.4">
      <c r="A1" s="279" t="s">
        <v>250</v>
      </c>
      <c r="B1" s="280"/>
      <c r="C1" s="280"/>
      <c r="D1" s="280"/>
      <c r="E1" s="280"/>
      <c r="F1" s="280"/>
      <c r="G1" s="280"/>
      <c r="H1" s="281"/>
    </row>
    <row r="2" spans="1:8" ht="21.75" thickBot="1" x14ac:dyDescent="0.4">
      <c r="A2" s="282" t="s">
        <v>20</v>
      </c>
      <c r="B2" s="283"/>
      <c r="C2" s="283"/>
      <c r="D2" s="283"/>
      <c r="E2" s="284"/>
      <c r="F2" s="284"/>
      <c r="G2" s="284"/>
      <c r="H2" s="285"/>
    </row>
    <row r="3" spans="1:8" ht="16.5" thickBot="1" x14ac:dyDescent="0.3">
      <c r="A3" s="276" t="s">
        <v>40</v>
      </c>
      <c r="B3" s="277"/>
      <c r="C3" s="277"/>
      <c r="D3" s="277"/>
      <c r="E3" s="277" t="s">
        <v>41</v>
      </c>
      <c r="F3" s="277"/>
      <c r="G3" s="277"/>
      <c r="H3" s="278"/>
    </row>
    <row r="4" spans="1:8" ht="15.75" thickBot="1" x14ac:dyDescent="0.3">
      <c r="A4" s="30" t="s">
        <v>42</v>
      </c>
      <c r="B4" s="31" t="s">
        <v>43</v>
      </c>
      <c r="C4" s="32" t="s">
        <v>2</v>
      </c>
      <c r="D4" s="33" t="s">
        <v>3</v>
      </c>
      <c r="E4" s="34" t="s">
        <v>42</v>
      </c>
      <c r="F4" s="57" t="s">
        <v>179</v>
      </c>
      <c r="G4" s="35" t="s">
        <v>2</v>
      </c>
      <c r="H4" s="83" t="s">
        <v>3</v>
      </c>
    </row>
    <row r="5" spans="1:8" ht="15" x14ac:dyDescent="0.25">
      <c r="A5" s="37">
        <v>38115</v>
      </c>
      <c r="B5" s="38" t="s">
        <v>256</v>
      </c>
      <c r="C5" s="39">
        <v>140.87</v>
      </c>
      <c r="D5" s="68" t="b">
        <f>IF($E$2="In-Season Retailer",C5*0.9,IF($E$2="Level 1",C5*0.86,IF($E$2="Level 2",C5*0.78,IF($E$2="Level 3",C5*0.7))))</f>
        <v>0</v>
      </c>
      <c r="E5" s="160">
        <v>64238</v>
      </c>
      <c r="F5" s="71" t="s">
        <v>274</v>
      </c>
      <c r="G5" s="64">
        <v>4745.8999999999996</v>
      </c>
      <c r="H5" s="48" t="b">
        <f t="shared" ref="H5:H9" si="0">IF($E$2="In-Season Retailer",G5*0.9,IF($E$2="Level 1",G5*0.86,IF($E$2="Level 2",G5*0.78,IF($E$2="Level 3",G5*0.7))))</f>
        <v>0</v>
      </c>
    </row>
    <row r="6" spans="1:8" ht="15" x14ac:dyDescent="0.25">
      <c r="A6" s="37">
        <v>38165</v>
      </c>
      <c r="B6" s="38" t="s">
        <v>257</v>
      </c>
      <c r="C6" s="39">
        <v>140.87</v>
      </c>
      <c r="D6" s="40" t="b">
        <f t="shared" ref="D6:D9" si="1">IF($E$2="In-Season Retailer",C6*0.9,IF($E$2="Level 1",C6*0.86,IF($E$2="Level 2",C6*0.78,IF($E$2="Level 3",C6*0.7))))</f>
        <v>0</v>
      </c>
      <c r="E6" s="161">
        <v>67091</v>
      </c>
      <c r="F6" s="158" t="s">
        <v>180</v>
      </c>
      <c r="G6" s="47">
        <v>5642.84</v>
      </c>
      <c r="H6" s="48" t="b">
        <f t="shared" si="0"/>
        <v>0</v>
      </c>
    </row>
    <row r="7" spans="1:8" ht="15" x14ac:dyDescent="0.25">
      <c r="A7" s="37">
        <v>38170</v>
      </c>
      <c r="B7" s="49" t="s">
        <v>258</v>
      </c>
      <c r="C7" s="50">
        <v>306.33</v>
      </c>
      <c r="D7" s="40" t="b">
        <f t="shared" si="1"/>
        <v>0</v>
      </c>
      <c r="E7" s="161">
        <v>67090</v>
      </c>
      <c r="F7" s="158" t="s">
        <v>181</v>
      </c>
      <c r="G7" s="47">
        <v>6017.51</v>
      </c>
      <c r="H7" s="48" t="b">
        <f t="shared" si="0"/>
        <v>0</v>
      </c>
    </row>
    <row r="8" spans="1:8" ht="15" x14ac:dyDescent="0.25">
      <c r="A8" s="37">
        <v>38180</v>
      </c>
      <c r="B8" s="51" t="s">
        <v>259</v>
      </c>
      <c r="C8" s="52">
        <v>500.21</v>
      </c>
      <c r="D8" s="40" t="b">
        <f t="shared" si="1"/>
        <v>0</v>
      </c>
      <c r="E8" s="161">
        <v>67092</v>
      </c>
      <c r="F8" s="158" t="s">
        <v>182</v>
      </c>
      <c r="G8" s="47">
        <v>7190.98</v>
      </c>
      <c r="H8" s="48" t="b">
        <f t="shared" si="0"/>
        <v>0</v>
      </c>
    </row>
    <row r="9" spans="1:8" ht="15.75" thickBot="1" x14ac:dyDescent="0.3">
      <c r="A9" s="37">
        <v>38190</v>
      </c>
      <c r="B9" s="51" t="s">
        <v>260</v>
      </c>
      <c r="C9" s="52">
        <v>708.71</v>
      </c>
      <c r="D9" s="58" t="b">
        <f t="shared" si="1"/>
        <v>0</v>
      </c>
      <c r="E9" s="161">
        <v>67093</v>
      </c>
      <c r="F9" s="158" t="s">
        <v>183</v>
      </c>
      <c r="G9" s="47">
        <v>6615.34</v>
      </c>
      <c r="H9" s="56" t="b">
        <f t="shared" si="0"/>
        <v>0</v>
      </c>
    </row>
    <row r="10" spans="1:8" ht="16.5" thickBot="1" x14ac:dyDescent="0.3">
      <c r="A10" s="276" t="s">
        <v>237</v>
      </c>
      <c r="B10" s="277"/>
      <c r="C10" s="277"/>
      <c r="D10" s="278"/>
      <c r="E10" s="34" t="s">
        <v>42</v>
      </c>
      <c r="F10" s="57" t="s">
        <v>184</v>
      </c>
      <c r="G10" s="35" t="s">
        <v>2</v>
      </c>
      <c r="H10" s="83" t="s">
        <v>3</v>
      </c>
    </row>
    <row r="11" spans="1:8" ht="15.75" thickBot="1" x14ac:dyDescent="0.3">
      <c r="A11" s="30" t="s">
        <v>42</v>
      </c>
      <c r="B11" s="32" t="s">
        <v>239</v>
      </c>
      <c r="C11" s="32" t="s">
        <v>2</v>
      </c>
      <c r="D11" s="162" t="s">
        <v>3</v>
      </c>
      <c r="E11" s="168">
        <v>67011</v>
      </c>
      <c r="F11" s="166" t="s">
        <v>280</v>
      </c>
      <c r="G11" s="47">
        <v>6862.96</v>
      </c>
      <c r="H11" s="48" t="b">
        <f t="shared" ref="H11:H22" si="2">IF($E$2="In-Season Retailer",G11*0.9,IF($E$2="Level 1",G11*0.86,IF($E$2="Level 2",G11*0.78,IF($E$2="Level 3",G11*0.7))))</f>
        <v>0</v>
      </c>
    </row>
    <row r="12" spans="1:8" ht="15.75" customHeight="1" thickBot="1" x14ac:dyDescent="0.3">
      <c r="A12" s="65">
        <v>31125</v>
      </c>
      <c r="B12" s="66" t="s">
        <v>238</v>
      </c>
      <c r="C12" s="67">
        <v>817.91</v>
      </c>
      <c r="D12" s="163" t="b">
        <f>IF($E$2="In-Season Retailer",C12*0.9,IF($E$2="Level 1",C12*0.75,IF($E$2="Level 2",C12*0.75,IF($E$2="Level 3",C12*0.75))))</f>
        <v>0</v>
      </c>
      <c r="E12" s="169">
        <v>67028</v>
      </c>
      <c r="F12" s="166" t="s">
        <v>185</v>
      </c>
      <c r="G12" s="47">
        <v>4990.96</v>
      </c>
      <c r="H12" s="48" t="b">
        <f t="shared" si="2"/>
        <v>0</v>
      </c>
    </row>
    <row r="13" spans="1:8" ht="16.5" thickBot="1" x14ac:dyDescent="0.3">
      <c r="A13" s="276" t="s">
        <v>50</v>
      </c>
      <c r="B13" s="277"/>
      <c r="C13" s="277"/>
      <c r="D13" s="278"/>
      <c r="E13" s="169">
        <v>67029</v>
      </c>
      <c r="F13" s="166" t="s">
        <v>186</v>
      </c>
      <c r="G13" s="47">
        <v>7278.96</v>
      </c>
      <c r="H13" s="48" t="b">
        <f t="shared" si="2"/>
        <v>0</v>
      </c>
    </row>
    <row r="14" spans="1:8" ht="15.75" thickBot="1" x14ac:dyDescent="0.3">
      <c r="A14" s="30" t="s">
        <v>42</v>
      </c>
      <c r="B14" s="32" t="s">
        <v>51</v>
      </c>
      <c r="C14" s="32" t="s">
        <v>2</v>
      </c>
      <c r="D14" s="162" t="s">
        <v>3</v>
      </c>
      <c r="E14" s="169">
        <v>67042</v>
      </c>
      <c r="F14" s="166" t="s">
        <v>187</v>
      </c>
      <c r="G14" s="47">
        <v>7490.02</v>
      </c>
      <c r="H14" s="48" t="b">
        <f t="shared" si="2"/>
        <v>0</v>
      </c>
    </row>
    <row r="15" spans="1:8" ht="15" x14ac:dyDescent="0.25">
      <c r="A15" s="65">
        <v>31100</v>
      </c>
      <c r="B15" s="66" t="s">
        <v>52</v>
      </c>
      <c r="C15" s="67">
        <v>1036.31</v>
      </c>
      <c r="D15" s="163" t="b">
        <f t="shared" ref="D15:D17" si="3">IF($E$2="In-Season Retailer",C15*0.9,IF($E$2="Level 1",C15*0.86,IF($E$2="Level 2",C15*0.78,IF($E$2="Level 3",C15*0.7))))</f>
        <v>0</v>
      </c>
      <c r="E15" s="169">
        <v>67043</v>
      </c>
      <c r="F15" s="166" t="s">
        <v>188</v>
      </c>
      <c r="G15" s="47">
        <v>8475.26</v>
      </c>
      <c r="H15" s="48" t="b">
        <f t="shared" si="2"/>
        <v>0</v>
      </c>
    </row>
    <row r="16" spans="1:8" ht="15" x14ac:dyDescent="0.25">
      <c r="A16" s="65">
        <v>36100</v>
      </c>
      <c r="B16" s="69" t="s">
        <v>53</v>
      </c>
      <c r="C16" s="70">
        <v>1309.31</v>
      </c>
      <c r="D16" s="159" t="b">
        <f t="shared" si="3"/>
        <v>0</v>
      </c>
      <c r="E16" s="169">
        <v>67044</v>
      </c>
      <c r="F16" s="166" t="s">
        <v>189</v>
      </c>
      <c r="G16" s="47">
        <v>5198.96</v>
      </c>
      <c r="H16" s="48" t="b">
        <f t="shared" si="2"/>
        <v>0</v>
      </c>
    </row>
    <row r="17" spans="1:8" ht="15.75" thickBot="1" x14ac:dyDescent="0.3">
      <c r="A17" s="65">
        <v>39100</v>
      </c>
      <c r="B17" s="72" t="s">
        <v>54</v>
      </c>
      <c r="C17" s="73">
        <v>1527.71</v>
      </c>
      <c r="D17" s="159" t="b">
        <f t="shared" si="3"/>
        <v>0</v>
      </c>
      <c r="E17" s="169">
        <v>67045</v>
      </c>
      <c r="F17" s="166" t="s">
        <v>190</v>
      </c>
      <c r="G17" s="47">
        <v>7486.96</v>
      </c>
      <c r="H17" s="48" t="b">
        <f t="shared" si="2"/>
        <v>0</v>
      </c>
    </row>
    <row r="18" spans="1:8" ht="15.75" thickBot="1" x14ac:dyDescent="0.3">
      <c r="A18" s="34" t="s">
        <v>42</v>
      </c>
      <c r="B18" s="35" t="s">
        <v>55</v>
      </c>
      <c r="C18" s="35" t="s">
        <v>2</v>
      </c>
      <c r="D18" s="164" t="s">
        <v>3</v>
      </c>
      <c r="E18" s="169">
        <v>67058</v>
      </c>
      <c r="F18" s="166" t="s">
        <v>191</v>
      </c>
      <c r="G18" s="47">
        <v>7346.71</v>
      </c>
      <c r="H18" s="48" t="b">
        <f t="shared" si="2"/>
        <v>0</v>
      </c>
    </row>
    <row r="19" spans="1:8" ht="15" x14ac:dyDescent="0.25">
      <c r="A19" s="74">
        <v>32000</v>
      </c>
      <c r="B19" s="66" t="s">
        <v>261</v>
      </c>
      <c r="C19" s="67">
        <v>2073.71</v>
      </c>
      <c r="D19" s="163" t="b">
        <f t="shared" ref="D19:D22" si="4">IF($E$2="In-Season Retailer",C19*0.9,IF($E$2="Level 1",C19*0.86,IF($E$2="Level 2",C19*0.78,IF($E$2="Level 3",C19*0.7))))</f>
        <v>0</v>
      </c>
      <c r="E19" s="169">
        <v>67059</v>
      </c>
      <c r="F19" s="166" t="s">
        <v>192</v>
      </c>
      <c r="G19" s="47">
        <v>8434.94</v>
      </c>
      <c r="H19" s="48" t="b">
        <f t="shared" si="2"/>
        <v>0</v>
      </c>
    </row>
    <row r="20" spans="1:8" ht="15" x14ac:dyDescent="0.25">
      <c r="A20" s="75">
        <v>37000</v>
      </c>
      <c r="B20" s="69" t="s">
        <v>262</v>
      </c>
      <c r="C20" s="70">
        <v>2728.91</v>
      </c>
      <c r="D20" s="159" t="b">
        <f t="shared" si="4"/>
        <v>0</v>
      </c>
      <c r="E20" s="169">
        <v>67060</v>
      </c>
      <c r="F20" s="166" t="s">
        <v>193</v>
      </c>
      <c r="G20" s="47">
        <v>5421.05</v>
      </c>
      <c r="H20" s="48" t="b">
        <f t="shared" si="2"/>
        <v>0</v>
      </c>
    </row>
    <row r="21" spans="1:8" ht="15" x14ac:dyDescent="0.25">
      <c r="A21" s="75">
        <v>33750</v>
      </c>
      <c r="B21" s="79" t="s">
        <v>263</v>
      </c>
      <c r="C21" s="78">
        <v>2182.91</v>
      </c>
      <c r="D21" s="159" t="b">
        <f t="shared" si="4"/>
        <v>0</v>
      </c>
      <c r="E21" s="169">
        <v>67061</v>
      </c>
      <c r="F21" s="166" t="s">
        <v>194</v>
      </c>
      <c r="G21" s="47">
        <v>7999.45</v>
      </c>
      <c r="H21" s="48" t="b">
        <f t="shared" si="2"/>
        <v>0</v>
      </c>
    </row>
    <row r="22" spans="1:8" ht="15.75" thickBot="1" x14ac:dyDescent="0.3">
      <c r="A22" s="80">
        <v>39010</v>
      </c>
      <c r="B22" s="81" t="s">
        <v>264</v>
      </c>
      <c r="C22" s="82">
        <v>2947.31</v>
      </c>
      <c r="D22" s="159" t="b">
        <f t="shared" si="4"/>
        <v>0</v>
      </c>
      <c r="E22" s="170">
        <v>67062</v>
      </c>
      <c r="F22" s="166" t="s">
        <v>195</v>
      </c>
      <c r="G22" s="47">
        <v>6438.25</v>
      </c>
      <c r="H22" s="56" t="b">
        <f t="shared" si="2"/>
        <v>0</v>
      </c>
    </row>
    <row r="23" spans="1:8" ht="16.5" thickBot="1" x14ac:dyDescent="0.3">
      <c r="A23" s="286" t="s">
        <v>57</v>
      </c>
      <c r="B23" s="287"/>
      <c r="C23" s="287"/>
      <c r="D23" s="287"/>
      <c r="E23" s="34" t="s">
        <v>42</v>
      </c>
      <c r="F23" s="57" t="s">
        <v>196</v>
      </c>
      <c r="G23" s="35" t="s">
        <v>2</v>
      </c>
      <c r="H23" s="83" t="s">
        <v>3</v>
      </c>
    </row>
    <row r="24" spans="1:8" ht="15.75" thickBot="1" x14ac:dyDescent="0.3">
      <c r="A24" s="34" t="s">
        <v>42</v>
      </c>
      <c r="B24" s="57" t="s">
        <v>58</v>
      </c>
      <c r="C24" s="35" t="s">
        <v>2</v>
      </c>
      <c r="D24" s="167" t="s">
        <v>3</v>
      </c>
      <c r="E24" s="208">
        <v>67066</v>
      </c>
      <c r="F24" s="166" t="s">
        <v>197</v>
      </c>
      <c r="G24" s="76">
        <v>9566.9599999999991</v>
      </c>
      <c r="H24" s="44" t="b">
        <f t="shared" ref="H24:H31" si="5">IF($E$2="In-Season Retailer",G24*0.9,IF($E$2="Level 1",G24*0.86,IF($E$2="Level 2",G24*0.78,IF($E$2="Level 3",G24*0.7))))</f>
        <v>0</v>
      </c>
    </row>
    <row r="25" spans="1:8" ht="15" x14ac:dyDescent="0.25">
      <c r="A25" s="74">
        <v>64230</v>
      </c>
      <c r="B25" s="84" t="s">
        <v>265</v>
      </c>
      <c r="C25" s="76">
        <v>2849.5</v>
      </c>
      <c r="D25" s="44" t="b">
        <f t="shared" ref="D25:D34" si="6">IF($E$2="In-Season Retailer",C25*0.9,IF($E$2="Level 1",C25*0.86,IF($E$2="Level 2",C25*0.78,IF($E$2="Level 3",C25*0.7))))</f>
        <v>0</v>
      </c>
      <c r="E25" s="165">
        <v>67067</v>
      </c>
      <c r="F25" s="166" t="s">
        <v>198</v>
      </c>
      <c r="G25" s="77">
        <v>10606.96</v>
      </c>
      <c r="H25" s="48" t="b">
        <f t="shared" si="5"/>
        <v>0</v>
      </c>
    </row>
    <row r="26" spans="1:8" ht="15" x14ac:dyDescent="0.25">
      <c r="A26" s="87">
        <v>66002</v>
      </c>
      <c r="B26" s="71" t="s">
        <v>266</v>
      </c>
      <c r="C26" s="88">
        <v>2849.5</v>
      </c>
      <c r="D26" s="89" t="b">
        <f t="shared" si="6"/>
        <v>0</v>
      </c>
      <c r="E26" s="165">
        <v>67068</v>
      </c>
      <c r="F26" s="166" t="s">
        <v>199</v>
      </c>
      <c r="G26" s="77">
        <v>8318.9599999999991</v>
      </c>
      <c r="H26" s="48" t="b">
        <f t="shared" si="5"/>
        <v>0</v>
      </c>
    </row>
    <row r="27" spans="1:8" ht="15" x14ac:dyDescent="0.25">
      <c r="A27" s="75">
        <v>63546</v>
      </c>
      <c r="B27" s="71" t="s">
        <v>267</v>
      </c>
      <c r="C27" s="77">
        <v>3435.35</v>
      </c>
      <c r="D27" s="48" t="b">
        <f t="shared" si="6"/>
        <v>0</v>
      </c>
      <c r="E27" s="165">
        <v>67069</v>
      </c>
      <c r="F27" s="166" t="s">
        <v>200</v>
      </c>
      <c r="G27" s="77">
        <v>9358.9599999999991</v>
      </c>
      <c r="H27" s="48" t="b">
        <f t="shared" si="5"/>
        <v>0</v>
      </c>
    </row>
    <row r="28" spans="1:8" ht="15" x14ac:dyDescent="0.25">
      <c r="A28" s="75">
        <v>63548</v>
      </c>
      <c r="B28" s="71" t="s">
        <v>268</v>
      </c>
      <c r="C28" s="77">
        <v>3950.96</v>
      </c>
      <c r="D28" s="48" t="b">
        <f t="shared" si="6"/>
        <v>0</v>
      </c>
      <c r="E28" s="165">
        <v>67082</v>
      </c>
      <c r="F28" s="166" t="s">
        <v>201</v>
      </c>
      <c r="G28" s="77">
        <v>9877.5</v>
      </c>
      <c r="H28" s="48" t="b">
        <f t="shared" si="5"/>
        <v>0</v>
      </c>
    </row>
    <row r="29" spans="1:8" ht="15" x14ac:dyDescent="0.25">
      <c r="A29" s="75">
        <v>63902</v>
      </c>
      <c r="B29" s="71" t="s">
        <v>269</v>
      </c>
      <c r="C29" s="77">
        <v>5823.03</v>
      </c>
      <c r="D29" s="48" t="b">
        <f t="shared" si="6"/>
        <v>0</v>
      </c>
      <c r="E29" s="165">
        <v>67083</v>
      </c>
      <c r="F29" s="166" t="s">
        <v>202</v>
      </c>
      <c r="G29" s="77">
        <v>10814.96</v>
      </c>
      <c r="H29" s="48" t="b">
        <f t="shared" si="5"/>
        <v>0</v>
      </c>
    </row>
    <row r="30" spans="1:8" ht="15" x14ac:dyDescent="0.25">
      <c r="A30" s="75">
        <v>63903</v>
      </c>
      <c r="B30" s="71" t="s">
        <v>270</v>
      </c>
      <c r="C30" s="77">
        <v>5870.27</v>
      </c>
      <c r="D30" s="48" t="b">
        <f t="shared" si="6"/>
        <v>0</v>
      </c>
      <c r="E30" s="165">
        <v>67084</v>
      </c>
      <c r="F30" s="166" t="s">
        <v>203</v>
      </c>
      <c r="G30" s="77">
        <v>8838.9599999999991</v>
      </c>
      <c r="H30" s="48" t="b">
        <f t="shared" si="5"/>
        <v>0</v>
      </c>
    </row>
    <row r="31" spans="1:8" ht="15.75" thickBot="1" x14ac:dyDescent="0.3">
      <c r="A31" s="75">
        <v>64571</v>
      </c>
      <c r="B31" s="71" t="s">
        <v>271</v>
      </c>
      <c r="C31" s="77">
        <v>4171.8500000000004</v>
      </c>
      <c r="D31" s="48" t="b">
        <f t="shared" si="6"/>
        <v>0</v>
      </c>
      <c r="E31" s="165">
        <v>67085</v>
      </c>
      <c r="F31" s="166" t="s">
        <v>204</v>
      </c>
      <c r="G31" s="86">
        <v>10398.959999999999</v>
      </c>
      <c r="H31" s="56" t="b">
        <f t="shared" si="5"/>
        <v>0</v>
      </c>
    </row>
    <row r="32" spans="1:8" ht="15.75" thickBot="1" x14ac:dyDescent="0.3">
      <c r="A32" s="34" t="s">
        <v>42</v>
      </c>
      <c r="B32" s="57" t="s">
        <v>240</v>
      </c>
      <c r="C32" s="35" t="s">
        <v>2</v>
      </c>
      <c r="D32" s="167" t="s">
        <v>3</v>
      </c>
      <c r="E32" s="34" t="s">
        <v>42</v>
      </c>
      <c r="F32" s="57" t="s">
        <v>56</v>
      </c>
      <c r="G32" s="35" t="s">
        <v>2</v>
      </c>
      <c r="H32" s="83" t="s">
        <v>3</v>
      </c>
    </row>
    <row r="33" spans="1:8" ht="15" x14ac:dyDescent="0.25">
      <c r="A33" s="75">
        <v>63906</v>
      </c>
      <c r="B33" s="71" t="s">
        <v>272</v>
      </c>
      <c r="C33" s="77">
        <v>6009.94</v>
      </c>
      <c r="D33" s="91" t="b">
        <f t="shared" si="6"/>
        <v>0</v>
      </c>
      <c r="E33" s="59">
        <v>63898</v>
      </c>
      <c r="F33" s="60" t="s">
        <v>241</v>
      </c>
      <c r="G33" s="76">
        <v>7130.2</v>
      </c>
      <c r="H33" s="44" t="b">
        <f t="shared" ref="H33:H40" si="7">IF($E$2="In-Season Retailer",G33*0.9,IF($E$2="Level 1",G33*0.86,IF($E$2="Level 2",G33*0.78,IF($E$2="Level 3",G33*0.7))))</f>
        <v>0</v>
      </c>
    </row>
    <row r="34" spans="1:8" ht="15.75" thickBot="1" x14ac:dyDescent="0.3">
      <c r="A34" s="92">
        <v>63907</v>
      </c>
      <c r="B34" s="63" t="s">
        <v>273</v>
      </c>
      <c r="C34" s="77">
        <v>5926.96</v>
      </c>
      <c r="D34" s="56" t="b">
        <f t="shared" si="6"/>
        <v>0</v>
      </c>
      <c r="E34" s="62">
        <v>63899</v>
      </c>
      <c r="F34" s="71" t="s">
        <v>242</v>
      </c>
      <c r="G34" s="77">
        <v>7857.95</v>
      </c>
      <c r="H34" s="48" t="b">
        <f t="shared" si="7"/>
        <v>0</v>
      </c>
    </row>
    <row r="35" spans="1:8" ht="15.75" thickBot="1" x14ac:dyDescent="0.3">
      <c r="A35" s="93" t="s">
        <v>42</v>
      </c>
      <c r="B35" s="35" t="s">
        <v>60</v>
      </c>
      <c r="C35" s="94" t="s">
        <v>61</v>
      </c>
      <c r="D35" s="83" t="s">
        <v>3</v>
      </c>
      <c r="E35" s="62">
        <v>64505</v>
      </c>
      <c r="F35" s="71" t="s">
        <v>243</v>
      </c>
      <c r="G35" s="77">
        <v>7224.53</v>
      </c>
      <c r="H35" s="48" t="b">
        <f t="shared" si="7"/>
        <v>0</v>
      </c>
    </row>
    <row r="36" spans="1:8" ht="15.75" thickBot="1" x14ac:dyDescent="0.3">
      <c r="A36" s="95">
        <v>62729</v>
      </c>
      <c r="B36" s="156" t="s">
        <v>174</v>
      </c>
      <c r="C36" s="96">
        <v>7023.1</v>
      </c>
      <c r="D36" s="97" t="b">
        <f>IF($E$2="In-Season Retailer",C36*0.9,IF($E$2="Level 1",C36*0.86,IF($E$2="Level 2",C36*0.78,IF($E$2="Level 3",C36*0.7))))</f>
        <v>0</v>
      </c>
      <c r="E36" s="62">
        <v>63901</v>
      </c>
      <c r="F36" s="71" t="s">
        <v>244</v>
      </c>
      <c r="G36" s="77">
        <v>6030.96</v>
      </c>
      <c r="H36" s="48" t="b">
        <f t="shared" si="7"/>
        <v>0</v>
      </c>
    </row>
    <row r="37" spans="1:8" ht="16.5" thickBot="1" x14ac:dyDescent="0.3">
      <c r="A37" s="276" t="s">
        <v>62</v>
      </c>
      <c r="B37" s="277"/>
      <c r="C37" s="277"/>
      <c r="D37" s="278"/>
      <c r="E37" s="62">
        <v>66074</v>
      </c>
      <c r="F37" s="71" t="s">
        <v>245</v>
      </c>
      <c r="G37" s="77">
        <v>6784.72</v>
      </c>
      <c r="H37" s="48" t="b">
        <f t="shared" si="7"/>
        <v>0</v>
      </c>
    </row>
    <row r="38" spans="1:8" ht="15.75" thickBot="1" x14ac:dyDescent="0.3">
      <c r="A38" s="34" t="s">
        <v>42</v>
      </c>
      <c r="B38" s="35" t="s">
        <v>63</v>
      </c>
      <c r="C38" s="35" t="s">
        <v>2</v>
      </c>
      <c r="D38" s="36" t="s">
        <v>3</v>
      </c>
      <c r="E38" s="62">
        <v>66075</v>
      </c>
      <c r="F38" s="71" t="s">
        <v>246</v>
      </c>
      <c r="G38" s="77">
        <v>7884.86</v>
      </c>
      <c r="H38" s="48" t="b">
        <f t="shared" si="7"/>
        <v>0</v>
      </c>
    </row>
    <row r="39" spans="1:8" ht="15" x14ac:dyDescent="0.25">
      <c r="A39" s="41">
        <v>64740</v>
      </c>
      <c r="B39" s="42" t="s">
        <v>64</v>
      </c>
      <c r="C39" s="43">
        <v>6331.08</v>
      </c>
      <c r="D39" s="44" t="b">
        <f t="shared" ref="D39:D46" si="8">IF($E$2="In-Season Retailer",C39*0.9,IF($E$2="Level 1",C39*0.86,IF($E$2="Level 2",C39*0.78,IF($E$2="Level 3",C39*0.7))))</f>
        <v>0</v>
      </c>
      <c r="E39" s="62">
        <v>66076</v>
      </c>
      <c r="F39" s="71" t="s">
        <v>247</v>
      </c>
      <c r="G39" s="77">
        <v>6943.52</v>
      </c>
      <c r="H39" s="48" t="b">
        <f t="shared" si="7"/>
        <v>0</v>
      </c>
    </row>
    <row r="40" spans="1:8" ht="15.75" thickBot="1" x14ac:dyDescent="0.3">
      <c r="A40" s="45">
        <v>66263</v>
      </c>
      <c r="B40" s="46" t="s">
        <v>65</v>
      </c>
      <c r="C40" s="47">
        <v>7311.93</v>
      </c>
      <c r="D40" s="48" t="b">
        <f t="shared" si="8"/>
        <v>0</v>
      </c>
      <c r="E40" s="85">
        <v>66077</v>
      </c>
      <c r="F40" s="63" t="s">
        <v>248</v>
      </c>
      <c r="G40" s="86">
        <v>5822.96</v>
      </c>
      <c r="H40" s="56" t="b">
        <f t="shared" si="7"/>
        <v>0</v>
      </c>
    </row>
    <row r="41" spans="1:8" ht="15.75" thickBot="1" x14ac:dyDescent="0.3">
      <c r="A41" s="45">
        <v>64742</v>
      </c>
      <c r="B41" s="46" t="s">
        <v>66</v>
      </c>
      <c r="C41" s="47">
        <v>6547.74</v>
      </c>
      <c r="D41" s="48" t="b">
        <f t="shared" si="8"/>
        <v>0</v>
      </c>
      <c r="E41" s="34" t="s">
        <v>42</v>
      </c>
      <c r="F41" s="90" t="s">
        <v>59</v>
      </c>
      <c r="G41" s="35" t="s">
        <v>2</v>
      </c>
      <c r="H41" s="83" t="s">
        <v>3</v>
      </c>
    </row>
    <row r="42" spans="1:8" ht="15" x14ac:dyDescent="0.25">
      <c r="A42" s="45">
        <v>66265</v>
      </c>
      <c r="B42" s="46" t="s">
        <v>67</v>
      </c>
      <c r="C42" s="47">
        <v>7756.69</v>
      </c>
      <c r="D42" s="48" t="b">
        <f t="shared" si="8"/>
        <v>0</v>
      </c>
      <c r="E42" s="74">
        <v>64451</v>
      </c>
      <c r="F42" s="60" t="s">
        <v>251</v>
      </c>
      <c r="G42" s="61">
        <v>8973.0300000000007</v>
      </c>
      <c r="H42" s="44" t="b">
        <f t="shared" ref="H42:H46" si="9">IF($E$2="In-Season Retailer",G42*0.9,IF($E$2="Level 1",G42*0.86,IF($E$2="Level 2",G42*0.78,IF($E$2="Level 3",G42*0.7))))</f>
        <v>0</v>
      </c>
    </row>
    <row r="43" spans="1:8" ht="15" x14ac:dyDescent="0.25">
      <c r="A43" s="41" t="s">
        <v>44</v>
      </c>
      <c r="B43" s="42" t="s">
        <v>45</v>
      </c>
      <c r="C43" s="43">
        <v>6670.15</v>
      </c>
      <c r="D43" s="48" t="b">
        <f t="shared" si="8"/>
        <v>0</v>
      </c>
      <c r="E43" s="75">
        <v>64539</v>
      </c>
      <c r="F43" s="71" t="s">
        <v>252</v>
      </c>
      <c r="G43" s="77">
        <v>9358.9599999999991</v>
      </c>
      <c r="H43" s="48" t="b">
        <f t="shared" si="9"/>
        <v>0</v>
      </c>
    </row>
    <row r="44" spans="1:8" ht="15" x14ac:dyDescent="0.25">
      <c r="A44" s="45">
        <v>66264</v>
      </c>
      <c r="B44" s="46" t="s">
        <v>46</v>
      </c>
      <c r="C44" s="47">
        <v>7357.84</v>
      </c>
      <c r="D44" s="48" t="b">
        <f t="shared" si="8"/>
        <v>0</v>
      </c>
      <c r="E44" s="75">
        <v>64540</v>
      </c>
      <c r="F44" s="71" t="s">
        <v>253</v>
      </c>
      <c r="G44" s="77">
        <v>9774.9599999999991</v>
      </c>
      <c r="H44" s="48" t="b">
        <f t="shared" si="9"/>
        <v>0</v>
      </c>
    </row>
    <row r="45" spans="1:8" ht="15" x14ac:dyDescent="0.25">
      <c r="A45" s="45" t="s">
        <v>47</v>
      </c>
      <c r="B45" s="46" t="s">
        <v>48</v>
      </c>
      <c r="C45" s="47">
        <v>6668.31</v>
      </c>
      <c r="D45" s="48" t="b">
        <f t="shared" si="8"/>
        <v>0</v>
      </c>
      <c r="E45" s="75">
        <v>63615</v>
      </c>
      <c r="F45" s="71" t="s">
        <v>254</v>
      </c>
      <c r="G45" s="77">
        <v>8838.9599999999991</v>
      </c>
      <c r="H45" s="48" t="b">
        <f t="shared" si="9"/>
        <v>0</v>
      </c>
    </row>
    <row r="46" spans="1:8" ht="15.75" thickBot="1" x14ac:dyDescent="0.3">
      <c r="A46" s="53">
        <v>66266</v>
      </c>
      <c r="B46" s="54" t="s">
        <v>49</v>
      </c>
      <c r="C46" s="55">
        <v>7802.6</v>
      </c>
      <c r="D46" s="56" t="b">
        <f t="shared" si="8"/>
        <v>0</v>
      </c>
      <c r="E46" s="92">
        <v>63619</v>
      </c>
      <c r="F46" s="63" t="s">
        <v>255</v>
      </c>
      <c r="G46" s="86">
        <v>9254.9599999999991</v>
      </c>
      <c r="H46" s="58" t="b">
        <f t="shared" si="9"/>
        <v>0</v>
      </c>
    </row>
    <row r="47" spans="1:8" ht="15" customHeight="1" x14ac:dyDescent="0.2">
      <c r="B47" s="99"/>
      <c r="C47" s="99"/>
      <c r="D47" s="103"/>
    </row>
    <row r="48" spans="1:8" ht="16.149999999999999" customHeight="1" x14ac:dyDescent="0.2">
      <c r="A48" s="215" t="s">
        <v>37</v>
      </c>
      <c r="B48" s="215"/>
      <c r="C48" s="215"/>
      <c r="D48" s="215"/>
      <c r="E48" s="215"/>
      <c r="F48" s="215"/>
      <c r="G48" s="215"/>
      <c r="H48" s="215"/>
    </row>
    <row r="49" spans="1:8" ht="15.6" customHeight="1" x14ac:dyDescent="0.2">
      <c r="A49" s="215"/>
      <c r="B49" s="215"/>
      <c r="C49" s="215"/>
      <c r="D49" s="215"/>
      <c r="E49" s="215"/>
      <c r="F49" s="215"/>
      <c r="G49" s="215"/>
      <c r="H49" s="215"/>
    </row>
    <row r="50" spans="1:8" ht="15.75" x14ac:dyDescent="0.25">
      <c r="B50" s="102"/>
      <c r="C50" s="106"/>
      <c r="D50" s="104"/>
      <c r="E50" s="98"/>
      <c r="F50" s="98"/>
      <c r="G50" s="98"/>
      <c r="H50" s="98"/>
    </row>
    <row r="51" spans="1:8" ht="15" x14ac:dyDescent="0.25">
      <c r="B51" s="99"/>
      <c r="C51" s="99"/>
      <c r="D51" s="106"/>
      <c r="E51" s="101"/>
      <c r="F51" s="102"/>
      <c r="G51" s="288"/>
      <c r="H51" s="288"/>
    </row>
    <row r="52" spans="1:8" ht="15" x14ac:dyDescent="0.25">
      <c r="B52" s="99"/>
      <c r="C52" s="99"/>
      <c r="D52" s="104"/>
      <c r="E52" s="102"/>
      <c r="F52" s="102"/>
      <c r="G52" s="105"/>
      <c r="H52" s="102"/>
    </row>
    <row r="53" spans="1:8" ht="15" x14ac:dyDescent="0.25">
      <c r="B53" s="108"/>
      <c r="C53" s="109"/>
      <c r="D53" s="104"/>
      <c r="E53" s="102"/>
      <c r="F53" s="102"/>
      <c r="G53" s="105"/>
      <c r="H53" s="102"/>
    </row>
    <row r="54" spans="1:8" ht="15" x14ac:dyDescent="0.25">
      <c r="B54" s="108"/>
      <c r="C54" s="102"/>
      <c r="D54" s="111"/>
      <c r="E54" s="102"/>
      <c r="F54" s="102"/>
      <c r="G54" s="105"/>
      <c r="H54" s="102"/>
    </row>
    <row r="55" spans="1:8" ht="15" x14ac:dyDescent="0.25">
      <c r="B55" s="108"/>
      <c r="C55" s="102"/>
      <c r="D55" s="106"/>
      <c r="E55" s="102"/>
      <c r="F55" s="102"/>
      <c r="G55" s="105"/>
      <c r="H55" s="102"/>
    </row>
    <row r="56" spans="1:8" ht="15" x14ac:dyDescent="0.25">
      <c r="B56" s="108"/>
      <c r="C56" s="102"/>
      <c r="D56" s="106"/>
      <c r="E56" s="102"/>
      <c r="F56" s="102"/>
      <c r="G56" s="105"/>
      <c r="H56" s="102"/>
    </row>
    <row r="57" spans="1:8" ht="15" x14ac:dyDescent="0.25">
      <c r="B57" s="108"/>
      <c r="C57" s="102"/>
      <c r="D57" s="106"/>
      <c r="E57" s="102"/>
      <c r="F57" s="102"/>
      <c r="G57" s="105"/>
      <c r="H57" s="102"/>
    </row>
    <row r="58" spans="1:8" ht="15.75" x14ac:dyDescent="0.25">
      <c r="B58" s="108"/>
      <c r="C58" s="102"/>
      <c r="D58" s="106"/>
      <c r="E58" s="107"/>
      <c r="F58" s="102"/>
      <c r="G58" s="105"/>
      <c r="H58" s="102"/>
    </row>
    <row r="59" spans="1:8" ht="15" x14ac:dyDescent="0.25">
      <c r="B59" s="108"/>
      <c r="C59" s="102"/>
      <c r="D59" s="106"/>
      <c r="E59" s="110"/>
      <c r="F59" s="102"/>
      <c r="G59" s="102"/>
      <c r="H59" s="102"/>
    </row>
    <row r="60" spans="1:8" ht="15" x14ac:dyDescent="0.25">
      <c r="B60" s="108"/>
      <c r="C60" s="113"/>
      <c r="D60" s="106"/>
      <c r="E60" s="106"/>
      <c r="F60" s="108"/>
      <c r="G60" s="108"/>
      <c r="H60" s="108"/>
    </row>
    <row r="61" spans="1:8" ht="15" x14ac:dyDescent="0.25">
      <c r="B61" s="114"/>
      <c r="C61" s="115"/>
      <c r="D61" s="112"/>
      <c r="E61" s="106"/>
      <c r="F61" s="108"/>
      <c r="G61" s="108"/>
      <c r="H61" s="108"/>
    </row>
    <row r="62" spans="1:8" ht="15" x14ac:dyDescent="0.25">
      <c r="D62" s="118"/>
      <c r="E62" s="112"/>
      <c r="F62" s="108"/>
      <c r="G62" s="108"/>
      <c r="H62" s="108"/>
    </row>
    <row r="63" spans="1:8" ht="15" x14ac:dyDescent="0.25">
      <c r="E63" s="112"/>
      <c r="F63" s="108"/>
      <c r="G63" s="108"/>
      <c r="H63" s="108"/>
    </row>
    <row r="64" spans="1:8" ht="15" x14ac:dyDescent="0.25">
      <c r="E64" s="112"/>
      <c r="F64" s="108"/>
      <c r="G64" s="108"/>
      <c r="H64" s="108"/>
    </row>
    <row r="65" spans="5:8" ht="15" x14ac:dyDescent="0.25">
      <c r="E65" s="112"/>
      <c r="F65" s="108"/>
      <c r="G65" s="108"/>
      <c r="H65" s="108"/>
    </row>
    <row r="66" spans="5:8" ht="15" x14ac:dyDescent="0.25">
      <c r="E66" s="112"/>
      <c r="F66" s="108"/>
      <c r="G66" s="108"/>
      <c r="H66" s="108"/>
    </row>
    <row r="67" spans="5:8" ht="15.75" x14ac:dyDescent="0.25">
      <c r="E67" s="112"/>
      <c r="F67" s="114"/>
      <c r="G67" s="116"/>
      <c r="H67" s="117"/>
    </row>
    <row r="68" spans="5:8" ht="15" x14ac:dyDescent="0.25">
      <c r="E68" s="115"/>
    </row>
  </sheetData>
  <sheetProtection password="9973" sheet="1" objects="1" scenarios="1" formatColumns="0" selectLockedCells="1"/>
  <mergeCells count="11">
    <mergeCell ref="A23:D23"/>
    <mergeCell ref="A37:D37"/>
    <mergeCell ref="G51:H51"/>
    <mergeCell ref="A48:H49"/>
    <mergeCell ref="A13:D13"/>
    <mergeCell ref="A10:D10"/>
    <mergeCell ref="A1:H1"/>
    <mergeCell ref="A2:D2"/>
    <mergeCell ref="E2:H2"/>
    <mergeCell ref="A3:D3"/>
    <mergeCell ref="E3:H3"/>
  </mergeCells>
  <dataValidations count="1">
    <dataValidation type="list" allowBlank="1" showInputMessage="1" showErrorMessage="1" sqref="E2:H2" xr:uid="{00000000-0002-0000-0100-000000000000}">
      <formula1>InSeason_Discount</formula1>
    </dataValidation>
  </dataValidations>
  <pageMargins left="0.7" right="0.7" top="0.75" bottom="0.75" header="0.3" footer="0.3"/>
  <pageSetup scale="63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2"/>
  <sheetViews>
    <sheetView zoomScaleNormal="100" workbookViewId="0">
      <pane ySplit="2" topLeftCell="A3" activePane="bottomLeft" state="frozen"/>
      <selection pane="bottomLeft" activeCell="F2" sqref="F2:J2"/>
    </sheetView>
  </sheetViews>
  <sheetFormatPr defaultColWidth="8.85546875" defaultRowHeight="12.75" x14ac:dyDescent="0.2"/>
  <cols>
    <col min="1" max="1" width="12.7109375" style="28" customWidth="1"/>
    <col min="2" max="2" width="30.7109375" style="28" customWidth="1"/>
    <col min="3" max="6" width="12.7109375" style="28" customWidth="1"/>
    <col min="7" max="7" width="30.7109375" style="28" customWidth="1"/>
    <col min="8" max="10" width="12.7109375" style="28" customWidth="1"/>
    <col min="11" max="16384" width="8.85546875" style="28"/>
  </cols>
  <sheetData>
    <row r="1" spans="1:10" ht="21.75" thickBot="1" x14ac:dyDescent="0.4">
      <c r="A1" s="279" t="s">
        <v>275</v>
      </c>
      <c r="B1" s="280"/>
      <c r="C1" s="280"/>
      <c r="D1" s="280"/>
      <c r="E1" s="280"/>
      <c r="F1" s="280"/>
      <c r="G1" s="280"/>
      <c r="H1" s="280"/>
      <c r="I1" s="280"/>
      <c r="J1" s="281"/>
    </row>
    <row r="2" spans="1:10" ht="21.75" thickBot="1" x14ac:dyDescent="0.4">
      <c r="A2" s="289" t="s">
        <v>20</v>
      </c>
      <c r="B2" s="290"/>
      <c r="C2" s="290"/>
      <c r="D2" s="290"/>
      <c r="E2" s="290"/>
      <c r="F2" s="291"/>
      <c r="G2" s="291"/>
      <c r="H2" s="291"/>
      <c r="I2" s="291"/>
      <c r="J2" s="292"/>
    </row>
    <row r="3" spans="1:10" ht="16.5" thickBot="1" x14ac:dyDescent="0.3">
      <c r="A3" s="276" t="s">
        <v>68</v>
      </c>
      <c r="B3" s="277"/>
      <c r="C3" s="277"/>
      <c r="D3" s="277"/>
      <c r="E3" s="277"/>
      <c r="F3" s="277" t="s">
        <v>83</v>
      </c>
      <c r="G3" s="277"/>
      <c r="H3" s="277"/>
      <c r="I3" s="277"/>
      <c r="J3" s="278"/>
    </row>
    <row r="4" spans="1:10" ht="15.75" thickBot="1" x14ac:dyDescent="0.3">
      <c r="A4" s="30" t="s">
        <v>42</v>
      </c>
      <c r="B4" s="31" t="s">
        <v>70</v>
      </c>
      <c r="C4" s="32" t="s">
        <v>2</v>
      </c>
      <c r="D4" s="31" t="s">
        <v>71</v>
      </c>
      <c r="E4" s="33" t="s">
        <v>3</v>
      </c>
      <c r="F4" s="34" t="s">
        <v>42</v>
      </c>
      <c r="G4" s="35" t="s">
        <v>70</v>
      </c>
      <c r="H4" s="35" t="s">
        <v>2</v>
      </c>
      <c r="I4" s="119" t="s">
        <v>71</v>
      </c>
      <c r="J4" s="36" t="s">
        <v>3</v>
      </c>
    </row>
    <row r="5" spans="1:10" ht="15" x14ac:dyDescent="0.25">
      <c r="A5" s="37">
        <v>28300</v>
      </c>
      <c r="B5" s="38" t="s">
        <v>146</v>
      </c>
      <c r="C5" s="39">
        <v>4665</v>
      </c>
      <c r="D5" s="39">
        <v>4065</v>
      </c>
      <c r="E5" s="40" t="b">
        <f>IF($F$2="In-Season Retailer",D5*0.9,IF($F$2="Level 1",D5*0.75,IF($F$2="Level 2",D5*0.75,IF($F$2="Level 3",D5*0.75))))</f>
        <v>0</v>
      </c>
      <c r="F5" s="45" t="s">
        <v>86</v>
      </c>
      <c r="G5" s="46" t="s">
        <v>87</v>
      </c>
      <c r="H5" s="47">
        <v>4355</v>
      </c>
      <c r="I5" s="121">
        <v>4055</v>
      </c>
      <c r="J5" s="48" t="b">
        <f t="shared" ref="J5:J8" si="0">IF($F$2="In-Season Retailer",I5*0.9,IF($F$2="Level 1",I5*0.75,IF($F$2="Level 2",I5*0.75,IF($F$2="Level 3",I5*0.75))))</f>
        <v>0</v>
      </c>
    </row>
    <row r="6" spans="1:10" ht="15.75" thickBot="1" x14ac:dyDescent="0.3">
      <c r="A6" s="37">
        <v>28310</v>
      </c>
      <c r="B6" s="38" t="s">
        <v>205</v>
      </c>
      <c r="C6" s="39">
        <v>4880</v>
      </c>
      <c r="D6" s="39">
        <v>4280</v>
      </c>
      <c r="E6" s="40" t="b">
        <f>IF($F$2="In-Season Retailer",D6*0.9,IF($F$2="Level 1",D6*0.75,IF($F$2="Level 2",D6*0.75,IF($F$2="Level 3",D6*0.75))))</f>
        <v>0</v>
      </c>
      <c r="F6" s="45" t="s">
        <v>88</v>
      </c>
      <c r="G6" s="46" t="s">
        <v>89</v>
      </c>
      <c r="H6" s="47">
        <v>4460</v>
      </c>
      <c r="I6" s="121">
        <v>4160</v>
      </c>
      <c r="J6" s="48" t="b">
        <f t="shared" si="0"/>
        <v>0</v>
      </c>
    </row>
    <row r="7" spans="1:10" ht="16.5" thickBot="1" x14ac:dyDescent="0.3">
      <c r="A7" s="276" t="s">
        <v>78</v>
      </c>
      <c r="B7" s="277"/>
      <c r="C7" s="277"/>
      <c r="D7" s="277"/>
      <c r="E7" s="277"/>
      <c r="F7" s="45" t="s">
        <v>91</v>
      </c>
      <c r="G7" s="46" t="s">
        <v>92</v>
      </c>
      <c r="H7" s="47">
        <v>4565</v>
      </c>
      <c r="I7" s="121">
        <v>4265</v>
      </c>
      <c r="J7" s="48" t="b">
        <f t="shared" si="0"/>
        <v>0</v>
      </c>
    </row>
    <row r="8" spans="1:10" ht="15.75" thickBot="1" x14ac:dyDescent="0.3">
      <c r="A8" s="30" t="s">
        <v>42</v>
      </c>
      <c r="B8" s="31" t="s">
        <v>70</v>
      </c>
      <c r="C8" s="32" t="s">
        <v>2</v>
      </c>
      <c r="D8" s="31" t="s">
        <v>71</v>
      </c>
      <c r="E8" s="33" t="s">
        <v>3</v>
      </c>
      <c r="F8" s="45" t="s">
        <v>93</v>
      </c>
      <c r="G8" s="46" t="s">
        <v>94</v>
      </c>
      <c r="H8" s="47">
        <v>4670</v>
      </c>
      <c r="I8" s="121">
        <v>4370</v>
      </c>
      <c r="J8" s="48" t="b">
        <f t="shared" si="0"/>
        <v>0</v>
      </c>
    </row>
    <row r="9" spans="1:10" ht="16.5" thickBot="1" x14ac:dyDescent="0.3">
      <c r="A9" s="37" t="s">
        <v>72</v>
      </c>
      <c r="B9" s="38" t="s">
        <v>73</v>
      </c>
      <c r="C9" s="39">
        <v>6825</v>
      </c>
      <c r="D9" s="39">
        <v>6425</v>
      </c>
      <c r="E9" s="40" t="b">
        <f t="shared" ref="E9:E10" si="1">IF($F$2="In-Season Retailer",D9*0.9,IF($F$2="Level 1",D9*0.75,IF($F$2="Level 2",D9*0.75,IF($F$2="Level 3",D9*0.75))))</f>
        <v>0</v>
      </c>
      <c r="F9" s="277" t="s">
        <v>221</v>
      </c>
      <c r="G9" s="277"/>
      <c r="H9" s="277"/>
      <c r="I9" s="277"/>
      <c r="J9" s="278"/>
    </row>
    <row r="10" spans="1:10" ht="15.75" thickBot="1" x14ac:dyDescent="0.3">
      <c r="A10" s="37" t="s">
        <v>84</v>
      </c>
      <c r="B10" s="38" t="s">
        <v>85</v>
      </c>
      <c r="C10" s="39">
        <v>8435</v>
      </c>
      <c r="D10" s="39">
        <v>8035</v>
      </c>
      <c r="E10" s="40" t="b">
        <f t="shared" si="1"/>
        <v>0</v>
      </c>
      <c r="F10" s="37" t="s">
        <v>209</v>
      </c>
      <c r="G10" s="38" t="s">
        <v>210</v>
      </c>
      <c r="H10" s="39">
        <v>6750</v>
      </c>
      <c r="I10" s="39">
        <v>6550</v>
      </c>
      <c r="J10" s="48" t="b">
        <f t="shared" ref="J10:J15" si="2">IF($F$2="In-Season Retailer",I10*0.9,IF($F$2="Level 1",I10*0.75,IF($F$2="Level 2",I10*0.75,IF($F$2="Level 3",I10*0.75))))</f>
        <v>0</v>
      </c>
    </row>
    <row r="11" spans="1:10" ht="16.5" thickBot="1" x14ac:dyDescent="0.3">
      <c r="A11" s="276" t="s">
        <v>90</v>
      </c>
      <c r="B11" s="277"/>
      <c r="C11" s="277"/>
      <c r="D11" s="277"/>
      <c r="E11" s="277"/>
      <c r="F11" s="37" t="s">
        <v>211</v>
      </c>
      <c r="G11" s="38" t="s">
        <v>212</v>
      </c>
      <c r="H11" s="39">
        <v>6960</v>
      </c>
      <c r="I11" s="39">
        <v>6760</v>
      </c>
      <c r="J11" s="48" t="b">
        <f t="shared" si="2"/>
        <v>0</v>
      </c>
    </row>
    <row r="12" spans="1:10" ht="15.75" thickBot="1" x14ac:dyDescent="0.3">
      <c r="A12" s="30" t="s">
        <v>42</v>
      </c>
      <c r="B12" s="31" t="s">
        <v>70</v>
      </c>
      <c r="C12" s="32" t="s">
        <v>2</v>
      </c>
      <c r="D12" s="31" t="s">
        <v>71</v>
      </c>
      <c r="E12" s="33" t="s">
        <v>3</v>
      </c>
      <c r="F12" s="37" t="s">
        <v>213</v>
      </c>
      <c r="G12" s="38" t="s">
        <v>214</v>
      </c>
      <c r="H12" s="39">
        <v>8310</v>
      </c>
      <c r="I12" s="39">
        <v>8110</v>
      </c>
      <c r="J12" s="48" t="b">
        <f t="shared" si="2"/>
        <v>0</v>
      </c>
    </row>
    <row r="13" spans="1:10" ht="15" x14ac:dyDescent="0.25">
      <c r="A13" s="37" t="s">
        <v>95</v>
      </c>
      <c r="B13" s="38" t="s">
        <v>96</v>
      </c>
      <c r="C13" s="39">
        <v>1595</v>
      </c>
      <c r="D13" s="39">
        <v>1445</v>
      </c>
      <c r="E13" s="40" t="b">
        <f t="shared" ref="E13:E18" si="3">IF($F$2="In-Season Retailer",D13*0.9,IF($F$2="Level 1",D13*0.75,IF($F$2="Level 2",D13*0.75,IF($F$2="Level 3",D13*0.75))))</f>
        <v>0</v>
      </c>
      <c r="F13" s="37" t="s">
        <v>215</v>
      </c>
      <c r="G13" s="38" t="s">
        <v>216</v>
      </c>
      <c r="H13" s="39">
        <v>7480</v>
      </c>
      <c r="I13" s="39">
        <v>7280</v>
      </c>
      <c r="J13" s="48" t="b">
        <f t="shared" si="2"/>
        <v>0</v>
      </c>
    </row>
    <row r="14" spans="1:10" ht="15" x14ac:dyDescent="0.25">
      <c r="A14" s="37" t="s">
        <v>97</v>
      </c>
      <c r="B14" s="38" t="s">
        <v>98</v>
      </c>
      <c r="C14" s="39">
        <v>2010</v>
      </c>
      <c r="D14" s="39">
        <v>1910</v>
      </c>
      <c r="E14" s="40" t="b">
        <f t="shared" si="3"/>
        <v>0</v>
      </c>
      <c r="F14" s="37" t="s">
        <v>217</v>
      </c>
      <c r="G14" s="38" t="s">
        <v>218</v>
      </c>
      <c r="H14" s="39">
        <v>7790</v>
      </c>
      <c r="I14" s="39">
        <v>7590</v>
      </c>
      <c r="J14" s="48" t="b">
        <f t="shared" si="2"/>
        <v>0</v>
      </c>
    </row>
    <row r="15" spans="1:10" ht="15.75" thickBot="1" x14ac:dyDescent="0.3">
      <c r="A15" s="37" t="s">
        <v>99</v>
      </c>
      <c r="B15" s="38" t="s">
        <v>100</v>
      </c>
      <c r="C15" s="39">
        <v>2635</v>
      </c>
      <c r="D15" s="39">
        <v>2435</v>
      </c>
      <c r="E15" s="40" t="b">
        <f t="shared" si="3"/>
        <v>0</v>
      </c>
      <c r="F15" s="37" t="s">
        <v>219</v>
      </c>
      <c r="G15" s="38" t="s">
        <v>220</v>
      </c>
      <c r="H15" s="39">
        <v>9250</v>
      </c>
      <c r="I15" s="39">
        <v>9050</v>
      </c>
      <c r="J15" s="48" t="b">
        <f t="shared" si="2"/>
        <v>0</v>
      </c>
    </row>
    <row r="16" spans="1:10" ht="16.5" thickBot="1" x14ac:dyDescent="0.3">
      <c r="A16" s="37" t="s">
        <v>101</v>
      </c>
      <c r="B16" s="38" t="s">
        <v>102</v>
      </c>
      <c r="C16" s="39">
        <v>3035</v>
      </c>
      <c r="D16" s="39">
        <v>2835</v>
      </c>
      <c r="E16" s="40" t="b">
        <f t="shared" si="3"/>
        <v>0</v>
      </c>
      <c r="F16" s="277" t="s">
        <v>107</v>
      </c>
      <c r="G16" s="277"/>
      <c r="H16" s="277"/>
      <c r="I16" s="277"/>
      <c r="J16" s="278"/>
    </row>
    <row r="17" spans="1:10" ht="15.75" thickBot="1" x14ac:dyDescent="0.3">
      <c r="A17" s="37" t="s">
        <v>103</v>
      </c>
      <c r="B17" s="38" t="s">
        <v>104</v>
      </c>
      <c r="C17" s="39">
        <v>3690</v>
      </c>
      <c r="D17" s="39">
        <v>3490</v>
      </c>
      <c r="E17" s="40" t="b">
        <f t="shared" si="3"/>
        <v>0</v>
      </c>
      <c r="F17" s="34" t="s">
        <v>42</v>
      </c>
      <c r="G17" s="35" t="s">
        <v>70</v>
      </c>
      <c r="H17" s="35" t="s">
        <v>2</v>
      </c>
      <c r="I17" s="119" t="s">
        <v>71</v>
      </c>
      <c r="J17" s="36" t="s">
        <v>3</v>
      </c>
    </row>
    <row r="18" spans="1:10" ht="15.75" thickBot="1" x14ac:dyDescent="0.3">
      <c r="A18" s="37" t="s">
        <v>105</v>
      </c>
      <c r="B18" s="38" t="s">
        <v>106</v>
      </c>
      <c r="C18" s="39">
        <v>3860</v>
      </c>
      <c r="D18" s="39">
        <v>3660</v>
      </c>
      <c r="E18" s="40" t="b">
        <f t="shared" si="3"/>
        <v>0</v>
      </c>
      <c r="F18" s="45" t="s">
        <v>109</v>
      </c>
      <c r="G18" s="46" t="s">
        <v>110</v>
      </c>
      <c r="H18" s="47">
        <v>3940</v>
      </c>
      <c r="I18" s="121">
        <v>3640</v>
      </c>
      <c r="J18" s="48" t="b">
        <f t="shared" ref="J18:J21" si="4">IF($F$2="In-Season Retailer",I18*0.9,IF($F$2="Level 1",I18*0.75,IF($F$2="Level 2",I18*0.75,IF($F$2="Level 3",I18*0.75))))</f>
        <v>0</v>
      </c>
    </row>
    <row r="19" spans="1:10" ht="16.5" thickBot="1" x14ac:dyDescent="0.3">
      <c r="A19" s="276" t="s">
        <v>108</v>
      </c>
      <c r="B19" s="277"/>
      <c r="C19" s="277"/>
      <c r="D19" s="277"/>
      <c r="E19" s="277"/>
      <c r="F19" s="45" t="s">
        <v>111</v>
      </c>
      <c r="G19" s="46" t="s">
        <v>112</v>
      </c>
      <c r="H19" s="47">
        <v>3940</v>
      </c>
      <c r="I19" s="121">
        <v>3640</v>
      </c>
      <c r="J19" s="48" t="b">
        <f t="shared" si="4"/>
        <v>0</v>
      </c>
    </row>
    <row r="20" spans="1:10" ht="15.75" thickBot="1" x14ac:dyDescent="0.3">
      <c r="A20" s="30" t="s">
        <v>42</v>
      </c>
      <c r="B20" s="31" t="s">
        <v>70</v>
      </c>
      <c r="C20" s="32" t="s">
        <v>2</v>
      </c>
      <c r="D20" s="31" t="s">
        <v>71</v>
      </c>
      <c r="E20" s="33" t="s">
        <v>3</v>
      </c>
      <c r="F20" s="45" t="s">
        <v>115</v>
      </c>
      <c r="G20" s="46" t="s">
        <v>222</v>
      </c>
      <c r="H20" s="47">
        <v>3940</v>
      </c>
      <c r="I20" s="121">
        <v>3640</v>
      </c>
      <c r="J20" s="48" t="b">
        <f t="shared" si="4"/>
        <v>0</v>
      </c>
    </row>
    <row r="21" spans="1:10" ht="15.75" thickBot="1" x14ac:dyDescent="0.3">
      <c r="A21" s="37" t="s">
        <v>113</v>
      </c>
      <c r="B21" s="38" t="s">
        <v>114</v>
      </c>
      <c r="C21" s="39">
        <v>1499</v>
      </c>
      <c r="D21" s="39">
        <v>1299</v>
      </c>
      <c r="E21" s="40" t="b">
        <f t="shared" ref="E21:E26" si="5">IF($F$2="In-Season Retailer",D21*0.9,IF($F$2="Level 1",D21*0.75,IF($F$2="Level 2",D21*0.75,IF($F$2="Level 3",D21*0.75))))</f>
        <v>0</v>
      </c>
      <c r="F21" s="45" t="s">
        <v>118</v>
      </c>
      <c r="G21" s="46" t="s">
        <v>119</v>
      </c>
      <c r="H21" s="47">
        <v>4045</v>
      </c>
      <c r="I21" s="121">
        <v>3745</v>
      </c>
      <c r="J21" s="48" t="b">
        <f t="shared" si="4"/>
        <v>0</v>
      </c>
    </row>
    <row r="22" spans="1:10" ht="16.5" thickBot="1" x14ac:dyDescent="0.3">
      <c r="A22" s="37" t="s">
        <v>116</v>
      </c>
      <c r="B22" s="38" t="s">
        <v>117</v>
      </c>
      <c r="C22" s="39">
        <v>1499</v>
      </c>
      <c r="D22" s="39">
        <v>1299</v>
      </c>
      <c r="E22" s="40" t="b">
        <f t="shared" si="5"/>
        <v>0</v>
      </c>
      <c r="F22" s="277" t="s">
        <v>120</v>
      </c>
      <c r="G22" s="277"/>
      <c r="H22" s="277"/>
      <c r="I22" s="277"/>
      <c r="J22" s="278"/>
    </row>
    <row r="23" spans="1:10" ht="15.75" thickBot="1" x14ac:dyDescent="0.3">
      <c r="A23" s="37" t="s">
        <v>121</v>
      </c>
      <c r="B23" s="38" t="s">
        <v>122</v>
      </c>
      <c r="C23" s="39">
        <v>1599</v>
      </c>
      <c r="D23" s="39">
        <v>1399</v>
      </c>
      <c r="E23" s="40" t="b">
        <f t="shared" si="5"/>
        <v>0</v>
      </c>
      <c r="F23" s="34" t="s">
        <v>42</v>
      </c>
      <c r="G23" s="35" t="s">
        <v>70</v>
      </c>
      <c r="H23" s="35" t="s">
        <v>2</v>
      </c>
      <c r="I23" s="119" t="s">
        <v>71</v>
      </c>
      <c r="J23" s="36" t="s">
        <v>3</v>
      </c>
    </row>
    <row r="24" spans="1:10" ht="15" x14ac:dyDescent="0.25">
      <c r="A24" s="37" t="s">
        <v>125</v>
      </c>
      <c r="B24" s="38" t="s">
        <v>126</v>
      </c>
      <c r="C24" s="39">
        <v>1599</v>
      </c>
      <c r="D24" s="39">
        <v>1399</v>
      </c>
      <c r="E24" s="40" t="b">
        <f t="shared" si="5"/>
        <v>0</v>
      </c>
      <c r="F24" s="37" t="s">
        <v>123</v>
      </c>
      <c r="G24" s="38" t="s">
        <v>124</v>
      </c>
      <c r="H24" s="39">
        <v>4770</v>
      </c>
      <c r="I24" s="39">
        <v>4470</v>
      </c>
      <c r="J24" s="48" t="b">
        <f t="shared" ref="J24:J31" si="6">IF($F$2="In-Season Retailer",I24*0.9,IF($F$2="Level 1",I24*0.75,IF($F$2="Level 2",I24*0.75,IF($F$2="Level 3",I24*0.75))))</f>
        <v>0</v>
      </c>
    </row>
    <row r="25" spans="1:10" ht="15" x14ac:dyDescent="0.25">
      <c r="A25" s="37" t="s">
        <v>133</v>
      </c>
      <c r="B25" s="38" t="s">
        <v>134</v>
      </c>
      <c r="C25" s="39">
        <v>1799</v>
      </c>
      <c r="D25" s="39">
        <v>1599</v>
      </c>
      <c r="E25" s="40" t="b">
        <f t="shared" si="5"/>
        <v>0</v>
      </c>
      <c r="F25" s="37" t="s">
        <v>127</v>
      </c>
      <c r="G25" s="38" t="s">
        <v>128</v>
      </c>
      <c r="H25" s="39">
        <v>4970</v>
      </c>
      <c r="I25" s="39">
        <v>4680</v>
      </c>
      <c r="J25" s="48" t="b">
        <f t="shared" si="6"/>
        <v>0</v>
      </c>
    </row>
    <row r="26" spans="1:10" ht="15.75" thickBot="1" x14ac:dyDescent="0.3">
      <c r="A26" s="37" t="s">
        <v>137</v>
      </c>
      <c r="B26" s="38" t="s">
        <v>138</v>
      </c>
      <c r="C26" s="39">
        <v>1799</v>
      </c>
      <c r="D26" s="39">
        <v>1599</v>
      </c>
      <c r="E26" s="40" t="b">
        <f t="shared" si="5"/>
        <v>0</v>
      </c>
      <c r="F26" s="37" t="s">
        <v>129</v>
      </c>
      <c r="G26" s="38" t="s">
        <v>130</v>
      </c>
      <c r="H26" s="39">
        <v>4150</v>
      </c>
      <c r="I26" s="39">
        <v>3850</v>
      </c>
      <c r="J26" s="48" t="b">
        <f t="shared" si="6"/>
        <v>0</v>
      </c>
    </row>
    <row r="27" spans="1:10" ht="16.5" thickBot="1" x14ac:dyDescent="0.3">
      <c r="A27" s="277" t="s">
        <v>69</v>
      </c>
      <c r="B27" s="277"/>
      <c r="C27" s="277"/>
      <c r="D27" s="277"/>
      <c r="E27" s="278"/>
      <c r="F27" s="37" t="s">
        <v>131</v>
      </c>
      <c r="G27" s="38" t="s">
        <v>132</v>
      </c>
      <c r="H27" s="39">
        <v>4355</v>
      </c>
      <c r="I27" s="39">
        <v>4055</v>
      </c>
      <c r="J27" s="48" t="b">
        <f t="shared" si="6"/>
        <v>0</v>
      </c>
    </row>
    <row r="28" spans="1:10" ht="15.75" thickBot="1" x14ac:dyDescent="0.3">
      <c r="A28" s="34" t="s">
        <v>42</v>
      </c>
      <c r="B28" s="35" t="s">
        <v>70</v>
      </c>
      <c r="C28" s="35" t="s">
        <v>2</v>
      </c>
      <c r="D28" s="119" t="s">
        <v>71</v>
      </c>
      <c r="E28" s="36" t="s">
        <v>3</v>
      </c>
      <c r="F28" s="37" t="s">
        <v>135</v>
      </c>
      <c r="G28" s="38" t="s">
        <v>136</v>
      </c>
      <c r="H28" s="39">
        <v>4770</v>
      </c>
      <c r="I28" s="39">
        <v>4470</v>
      </c>
      <c r="J28" s="48" t="b">
        <f t="shared" si="6"/>
        <v>0</v>
      </c>
    </row>
    <row r="29" spans="1:10" ht="15" x14ac:dyDescent="0.25">
      <c r="A29" s="41" t="s">
        <v>74</v>
      </c>
      <c r="B29" s="42" t="s">
        <v>75</v>
      </c>
      <c r="C29" s="43">
        <v>3835</v>
      </c>
      <c r="D29" s="120">
        <v>3535</v>
      </c>
      <c r="E29" s="171" t="b">
        <f t="shared" ref="E29:E32" si="7">IF($F$2="In-Season Retailer",D29*0.9,IF($F$2="Level 1",D29*0.75,IF($F$2="Level 2",D29*0.75,IF($F$2="Level 3",D29*0.75))))</f>
        <v>0</v>
      </c>
      <c r="F29" s="37" t="s">
        <v>139</v>
      </c>
      <c r="G29" s="38" t="s">
        <v>140</v>
      </c>
      <c r="H29" s="39">
        <v>4980</v>
      </c>
      <c r="I29" s="39">
        <v>4680</v>
      </c>
      <c r="J29" s="48" t="b">
        <f t="shared" si="6"/>
        <v>0</v>
      </c>
    </row>
    <row r="30" spans="1:10" ht="15" x14ac:dyDescent="0.25">
      <c r="A30" s="45" t="s">
        <v>76</v>
      </c>
      <c r="B30" s="46" t="s">
        <v>77</v>
      </c>
      <c r="C30" s="47">
        <v>3835</v>
      </c>
      <c r="D30" s="121">
        <v>3535</v>
      </c>
      <c r="E30" s="172" t="b">
        <f t="shared" si="7"/>
        <v>0</v>
      </c>
      <c r="F30" s="37" t="s">
        <v>141</v>
      </c>
      <c r="G30" s="38" t="s">
        <v>142</v>
      </c>
      <c r="H30" s="39">
        <v>4150</v>
      </c>
      <c r="I30" s="39">
        <v>3850</v>
      </c>
      <c r="J30" s="48" t="b">
        <f t="shared" si="6"/>
        <v>0</v>
      </c>
    </row>
    <row r="31" spans="1:10" ht="15.75" thickBot="1" x14ac:dyDescent="0.3">
      <c r="A31" s="45" t="s">
        <v>79</v>
      </c>
      <c r="B31" s="46" t="s">
        <v>80</v>
      </c>
      <c r="C31" s="47">
        <v>3835</v>
      </c>
      <c r="D31" s="121">
        <v>3535</v>
      </c>
      <c r="E31" s="172" t="b">
        <f t="shared" si="7"/>
        <v>0</v>
      </c>
      <c r="F31" s="123" t="s">
        <v>143</v>
      </c>
      <c r="G31" s="124" t="s">
        <v>144</v>
      </c>
      <c r="H31" s="125">
        <v>4355</v>
      </c>
      <c r="I31" s="125">
        <v>4055</v>
      </c>
      <c r="J31" s="56" t="b">
        <f t="shared" si="6"/>
        <v>0</v>
      </c>
    </row>
    <row r="32" spans="1:10" ht="15.75" thickBot="1" x14ac:dyDescent="0.3">
      <c r="A32" s="53" t="s">
        <v>81</v>
      </c>
      <c r="B32" s="54" t="s">
        <v>82</v>
      </c>
      <c r="C32" s="55">
        <v>3935</v>
      </c>
      <c r="D32" s="122">
        <v>3635</v>
      </c>
      <c r="E32" s="173" t="b">
        <f t="shared" si="7"/>
        <v>0</v>
      </c>
      <c r="F32" s="204"/>
      <c r="G32" s="205"/>
      <c r="H32" s="205"/>
      <c r="I32" s="205"/>
      <c r="J32" s="206"/>
    </row>
    <row r="35" spans="1:10" ht="34.15" customHeight="1" x14ac:dyDescent="0.25">
      <c r="A35" s="215" t="s">
        <v>145</v>
      </c>
      <c r="B35" s="215"/>
      <c r="C35" s="215"/>
      <c r="D35" s="215"/>
      <c r="E35" s="215"/>
      <c r="F35" s="215"/>
      <c r="G35" s="215"/>
      <c r="H35" s="215"/>
      <c r="I35" s="215"/>
      <c r="J35" s="215"/>
    </row>
    <row r="39" spans="1:10" ht="16.149999999999999" customHeight="1" x14ac:dyDescent="0.2"/>
    <row r="42" spans="1:10" ht="31.15" customHeight="1" x14ac:dyDescent="0.2"/>
  </sheetData>
  <sheetProtection password="9973" sheet="1" objects="1" scenarios="1" formatColumns="0" selectLockedCells="1"/>
  <mergeCells count="13">
    <mergeCell ref="A1:J1"/>
    <mergeCell ref="A2:E2"/>
    <mergeCell ref="F2:J2"/>
    <mergeCell ref="A3:E3"/>
    <mergeCell ref="A35:J35"/>
    <mergeCell ref="A27:E27"/>
    <mergeCell ref="F9:J9"/>
    <mergeCell ref="A19:E19"/>
    <mergeCell ref="F22:J22"/>
    <mergeCell ref="F3:J3"/>
    <mergeCell ref="A11:E11"/>
    <mergeCell ref="F16:J16"/>
    <mergeCell ref="A7:E7"/>
  </mergeCells>
  <dataValidations count="1">
    <dataValidation type="list" allowBlank="1" showInputMessage="1" showErrorMessage="1" sqref="F2:J2" xr:uid="{00000000-0002-0000-0200-000000000000}">
      <formula1>InSeason_Discount</formula1>
    </dataValidation>
  </dataValidations>
  <pageMargins left="0.7" right="0.7" top="0.75" bottom="0.75" header="0.3" footer="0.3"/>
  <pageSetup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8"/>
  <sheetViews>
    <sheetView tabSelected="1" zoomScaleNormal="100" zoomScaleSheetLayoutView="100" workbookViewId="0">
      <pane ySplit="2" topLeftCell="A3" activePane="bottomLeft" state="frozen"/>
      <selection pane="bottomLeft" activeCell="B2" sqref="B2:D2"/>
    </sheetView>
  </sheetViews>
  <sheetFormatPr defaultColWidth="9.140625" defaultRowHeight="12.75" x14ac:dyDescent="0.2"/>
  <cols>
    <col min="1" max="1" width="99.140625" style="28" customWidth="1"/>
    <col min="2" max="2" width="9.28515625" style="28" bestFit="1" customWidth="1"/>
    <col min="3" max="3" width="12" style="28" bestFit="1" customWidth="1"/>
    <col min="4" max="4" width="12" style="100" bestFit="1" customWidth="1"/>
    <col min="5" max="16384" width="9.140625" style="28"/>
  </cols>
  <sheetData>
    <row r="1" spans="1:12" ht="21.75" thickBot="1" x14ac:dyDescent="0.4">
      <c r="A1" s="279" t="s">
        <v>276</v>
      </c>
      <c r="B1" s="280"/>
      <c r="C1" s="280"/>
      <c r="D1" s="281"/>
      <c r="E1" s="127"/>
      <c r="F1" s="127"/>
      <c r="G1" s="127"/>
      <c r="H1" s="127"/>
      <c r="I1" s="127"/>
      <c r="J1" s="127"/>
      <c r="K1" s="127"/>
      <c r="L1" s="127"/>
    </row>
    <row r="2" spans="1:12" s="129" customFormat="1" ht="21.75" thickBot="1" x14ac:dyDescent="0.4">
      <c r="A2" s="29" t="s">
        <v>20</v>
      </c>
      <c r="B2" s="284"/>
      <c r="C2" s="284"/>
      <c r="D2" s="285"/>
      <c r="E2" s="128"/>
      <c r="F2" s="128"/>
      <c r="G2" s="128"/>
      <c r="H2" s="128"/>
      <c r="I2" s="128"/>
      <c r="J2" s="127"/>
      <c r="K2" s="127"/>
      <c r="L2" s="127"/>
    </row>
    <row r="3" spans="1:12" x14ac:dyDescent="0.2">
      <c r="A3" s="130" t="s">
        <v>70</v>
      </c>
      <c r="B3" s="131" t="s">
        <v>147</v>
      </c>
      <c r="C3" s="132" t="s">
        <v>148</v>
      </c>
      <c r="D3" s="133" t="s">
        <v>149</v>
      </c>
    </row>
    <row r="4" spans="1:12" ht="15" x14ac:dyDescent="0.25">
      <c r="A4" s="134" t="s">
        <v>170</v>
      </c>
      <c r="B4" s="135"/>
      <c r="C4" s="135"/>
      <c r="D4" s="136"/>
    </row>
    <row r="5" spans="1:12" x14ac:dyDescent="0.2">
      <c r="A5" s="137"/>
      <c r="B5" s="138"/>
      <c r="C5" s="138"/>
      <c r="D5" s="139"/>
    </row>
    <row r="6" spans="1:12" x14ac:dyDescent="0.2">
      <c r="A6" s="140" t="s">
        <v>150</v>
      </c>
      <c r="B6" s="141">
        <v>64506</v>
      </c>
      <c r="C6" s="142">
        <v>5247.81</v>
      </c>
      <c r="D6" s="143" t="b">
        <f>IFERROR(IF($B$2="In-Season Retailer",C6*0.9,IF($B$2="Level 1",C6*0.86,IF($B$2="Level 2",C6*0.78,IF($B$2="Level 3",C6*0.7)))),"N/A")</f>
        <v>0</v>
      </c>
    </row>
    <row r="7" spans="1:12" x14ac:dyDescent="0.2">
      <c r="A7" s="140" t="s">
        <v>151</v>
      </c>
      <c r="B7" s="141">
        <v>64507</v>
      </c>
      <c r="C7" s="142">
        <v>5783.41</v>
      </c>
      <c r="D7" s="143" t="b">
        <f t="shared" ref="D7:D9" si="0">IFERROR(IF($B$2="In-Season Retailer",C7*0.9,IF($B$2="Level 1",C7*0.86,IF($B$2="Level 2",C7*0.78,IF($B$2="Level 3",C7*0.7)))),"N/A")</f>
        <v>0</v>
      </c>
    </row>
    <row r="8" spans="1:12" x14ac:dyDescent="0.2">
      <c r="A8" s="140" t="s">
        <v>152</v>
      </c>
      <c r="B8" s="141">
        <v>64508</v>
      </c>
      <c r="C8" s="142">
        <v>5944.09</v>
      </c>
      <c r="D8" s="143" t="b">
        <f t="shared" si="0"/>
        <v>0</v>
      </c>
    </row>
    <row r="9" spans="1:12" x14ac:dyDescent="0.2">
      <c r="A9" s="140" t="s">
        <v>153</v>
      </c>
      <c r="B9" s="141">
        <v>64509</v>
      </c>
      <c r="C9" s="142">
        <v>6426.13</v>
      </c>
      <c r="D9" s="143" t="b">
        <f t="shared" si="0"/>
        <v>0</v>
      </c>
    </row>
    <row r="10" spans="1:12" x14ac:dyDescent="0.2">
      <c r="A10" s="144"/>
      <c r="B10" s="145"/>
      <c r="C10" s="146"/>
      <c r="D10" s="139"/>
    </row>
    <row r="11" spans="1:12" x14ac:dyDescent="0.2">
      <c r="A11" s="134" t="s">
        <v>206</v>
      </c>
      <c r="B11" s="147"/>
      <c r="C11" s="147"/>
      <c r="D11" s="148"/>
    </row>
    <row r="12" spans="1:12" x14ac:dyDescent="0.2">
      <c r="A12" s="137" t="s">
        <v>154</v>
      </c>
      <c r="B12" s="138"/>
      <c r="C12" s="138"/>
      <c r="D12" s="139"/>
    </row>
    <row r="13" spans="1:12" x14ac:dyDescent="0.2">
      <c r="A13" s="140" t="s">
        <v>166</v>
      </c>
      <c r="B13" s="141">
        <v>64511</v>
      </c>
      <c r="C13" s="142">
        <v>1104.5999999999999</v>
      </c>
      <c r="D13" s="143" t="b">
        <f t="shared" ref="D13:D16" si="1">IFERROR(IF($B$2="In-Season Retailer",C13*0.9,IF($B$2="Level 1",C13*0.86,IF($B$2="Level 2",C13*0.78,IF($B$2="Level 3",C13*0.7)))),"N/A")</f>
        <v>0</v>
      </c>
    </row>
    <row r="14" spans="1:12" x14ac:dyDescent="0.2">
      <c r="A14" s="140" t="s">
        <v>167</v>
      </c>
      <c r="B14" s="141">
        <v>64512</v>
      </c>
      <c r="C14" s="142">
        <v>2180.77</v>
      </c>
      <c r="D14" s="143" t="b">
        <f t="shared" si="1"/>
        <v>0</v>
      </c>
    </row>
    <row r="15" spans="1:12" x14ac:dyDescent="0.2">
      <c r="A15" s="140" t="s">
        <v>168</v>
      </c>
      <c r="B15" s="141">
        <v>64513</v>
      </c>
      <c r="C15" s="142">
        <v>1569.6</v>
      </c>
      <c r="D15" s="143" t="b">
        <f t="shared" si="1"/>
        <v>0</v>
      </c>
    </row>
    <row r="16" spans="1:12" x14ac:dyDescent="0.2">
      <c r="A16" s="140" t="s">
        <v>169</v>
      </c>
      <c r="B16" s="141">
        <v>64514</v>
      </c>
      <c r="C16" s="142">
        <v>2562.27</v>
      </c>
      <c r="D16" s="143" t="b">
        <f t="shared" si="1"/>
        <v>0</v>
      </c>
    </row>
    <row r="17" spans="1:4" x14ac:dyDescent="0.2">
      <c r="A17" s="144"/>
      <c r="B17" s="145"/>
      <c r="C17" s="146"/>
      <c r="D17" s="139"/>
    </row>
    <row r="18" spans="1:4" x14ac:dyDescent="0.2">
      <c r="A18" s="134" t="s">
        <v>171</v>
      </c>
      <c r="B18" s="147"/>
      <c r="C18" s="147"/>
      <c r="D18" s="148"/>
    </row>
    <row r="19" spans="1:4" x14ac:dyDescent="0.2">
      <c r="A19" s="137"/>
      <c r="B19" s="138"/>
      <c r="C19" s="138"/>
      <c r="D19" s="139"/>
    </row>
    <row r="20" spans="1:4" x14ac:dyDescent="0.2">
      <c r="A20" s="140" t="s">
        <v>155</v>
      </c>
      <c r="B20" s="141">
        <v>64224</v>
      </c>
      <c r="C20" s="142">
        <v>241.54</v>
      </c>
      <c r="D20" s="143" t="b">
        <f>IFERROR(IF($B$2="In-Season Retailer",C20*0.9,IF($B$2="Level 1",C20*0.86,IF($B$2="Level 2",C20*0.78,IF($B$2="Level 3",C20*0.7)))),"N/A")</f>
        <v>0</v>
      </c>
    </row>
    <row r="21" spans="1:4" x14ac:dyDescent="0.2">
      <c r="A21" s="144"/>
      <c r="B21" s="145"/>
      <c r="C21" s="146"/>
      <c r="D21" s="139"/>
    </row>
    <row r="22" spans="1:4" x14ac:dyDescent="0.2">
      <c r="A22" s="134" t="s">
        <v>172</v>
      </c>
      <c r="B22" s="147"/>
      <c r="C22" s="147"/>
      <c r="D22" s="148"/>
    </row>
    <row r="23" spans="1:4" x14ac:dyDescent="0.2">
      <c r="A23" s="144"/>
      <c r="B23" s="145"/>
      <c r="C23" s="146"/>
      <c r="D23" s="139"/>
    </row>
    <row r="24" spans="1:4" x14ac:dyDescent="0.2">
      <c r="A24" s="140" t="s">
        <v>156</v>
      </c>
      <c r="B24" s="141">
        <v>64542</v>
      </c>
      <c r="C24" s="151">
        <v>650</v>
      </c>
      <c r="D24" s="143" t="b">
        <f t="shared" ref="D24:D25" si="2">IFERROR(IF($B$2="In-Season Retailer",C24*0.9,IF($B$2="Level 1",C24*0.86,IF($B$2="Level 2",C24*0.78,IF($B$2="Level 3",C24*0.7)))),"N/A")</f>
        <v>0</v>
      </c>
    </row>
    <row r="25" spans="1:4" x14ac:dyDescent="0.2">
      <c r="A25" s="140" t="s">
        <v>157</v>
      </c>
      <c r="B25" s="141">
        <v>64543</v>
      </c>
      <c r="C25" s="151">
        <v>1802.67</v>
      </c>
      <c r="D25" s="143" t="b">
        <f t="shared" si="2"/>
        <v>0</v>
      </c>
    </row>
    <row r="26" spans="1:4" x14ac:dyDescent="0.2">
      <c r="A26" s="144"/>
      <c r="B26" s="145"/>
      <c r="C26" s="146"/>
      <c r="D26" s="139"/>
    </row>
    <row r="27" spans="1:4" x14ac:dyDescent="0.2">
      <c r="A27" s="134" t="s">
        <v>173</v>
      </c>
      <c r="B27" s="147"/>
      <c r="C27" s="147"/>
      <c r="D27" s="148"/>
    </row>
    <row r="28" spans="1:4" x14ac:dyDescent="0.2">
      <c r="A28" s="149"/>
      <c r="B28" s="150"/>
      <c r="C28" s="150"/>
      <c r="D28" s="139"/>
    </row>
    <row r="29" spans="1:4" x14ac:dyDescent="0.2">
      <c r="A29" s="140" t="s">
        <v>158</v>
      </c>
      <c r="B29" s="141">
        <v>64517</v>
      </c>
      <c r="C29" s="142">
        <v>627.23</v>
      </c>
      <c r="D29" s="143" t="b">
        <f t="shared" ref="D29:D36" si="3">IFERROR(IF($B$2="In-Season Retailer",C29*0.9,IF($B$2="Level 1",C29*0.86,IF($B$2="Level 2",C29*0.78,IF($B$2="Level 3",C29*0.7)))),"N/A")</f>
        <v>0</v>
      </c>
    </row>
    <row r="30" spans="1:4" x14ac:dyDescent="0.2">
      <c r="A30" s="140" t="s">
        <v>159</v>
      </c>
      <c r="B30" s="141">
        <v>64518</v>
      </c>
      <c r="C30" s="142">
        <v>573.74</v>
      </c>
      <c r="D30" s="143" t="b">
        <f t="shared" si="3"/>
        <v>0</v>
      </c>
    </row>
    <row r="31" spans="1:4" x14ac:dyDescent="0.2">
      <c r="A31" s="140" t="s">
        <v>160</v>
      </c>
      <c r="B31" s="141">
        <v>64519</v>
      </c>
      <c r="C31" s="142">
        <v>250.7</v>
      </c>
      <c r="D31" s="143" t="b">
        <f t="shared" si="3"/>
        <v>0</v>
      </c>
    </row>
    <row r="32" spans="1:4" x14ac:dyDescent="0.2">
      <c r="A32" s="140" t="s">
        <v>161</v>
      </c>
      <c r="B32" s="141">
        <v>64520</v>
      </c>
      <c r="C32" s="142">
        <v>501.41</v>
      </c>
      <c r="D32" s="143" t="b">
        <f t="shared" si="3"/>
        <v>0</v>
      </c>
    </row>
    <row r="33" spans="1:4" x14ac:dyDescent="0.2">
      <c r="A33" s="140" t="s">
        <v>162</v>
      </c>
      <c r="B33" s="141">
        <v>64521</v>
      </c>
      <c r="C33" s="142">
        <v>73.37</v>
      </c>
      <c r="D33" s="143" t="b">
        <f t="shared" si="3"/>
        <v>0</v>
      </c>
    </row>
    <row r="34" spans="1:4" x14ac:dyDescent="0.2">
      <c r="A34" s="140" t="s">
        <v>163</v>
      </c>
      <c r="B34" s="141">
        <v>64522</v>
      </c>
      <c r="C34" s="142">
        <v>139.38999999999999</v>
      </c>
      <c r="D34" s="143" t="b">
        <f t="shared" si="3"/>
        <v>0</v>
      </c>
    </row>
    <row r="35" spans="1:4" x14ac:dyDescent="0.2">
      <c r="A35" s="140" t="s">
        <v>164</v>
      </c>
      <c r="B35" s="141">
        <v>64223</v>
      </c>
      <c r="C35" s="142">
        <v>48.8</v>
      </c>
      <c r="D35" s="143" t="b">
        <f t="shared" si="3"/>
        <v>0</v>
      </c>
    </row>
    <row r="36" spans="1:4" ht="13.5" thickBot="1" x14ac:dyDescent="0.25">
      <c r="A36" s="152" t="s">
        <v>165</v>
      </c>
      <c r="B36" s="153">
        <v>64523</v>
      </c>
      <c r="C36" s="154">
        <v>45.69</v>
      </c>
      <c r="D36" s="155" t="b">
        <f t="shared" si="3"/>
        <v>0</v>
      </c>
    </row>
    <row r="37" spans="1:4" x14ac:dyDescent="0.2">
      <c r="A37" s="293" t="s">
        <v>37</v>
      </c>
      <c r="B37" s="293"/>
      <c r="C37" s="293"/>
      <c r="D37" s="293"/>
    </row>
    <row r="38" spans="1:4" x14ac:dyDescent="0.2">
      <c r="A38" s="294"/>
      <c r="B38" s="294"/>
      <c r="C38" s="294"/>
      <c r="D38" s="294"/>
    </row>
  </sheetData>
  <sheetProtection password="9973" sheet="1" objects="1" scenarios="1" formatColumns="0" selectLockedCells="1"/>
  <mergeCells count="3">
    <mergeCell ref="A1:D1"/>
    <mergeCell ref="B2:D2"/>
    <mergeCell ref="A37:D38"/>
  </mergeCells>
  <dataValidations count="1">
    <dataValidation type="list" allowBlank="1" showInputMessage="1" showErrorMessage="1" sqref="B2:D2" xr:uid="{00000000-0002-0000-0300-000000000000}">
      <formula1>InSeason_Discount</formula1>
    </dataValidation>
  </dataValidations>
  <pageMargins left="0.7" right="0.7" top="0.75" bottom="0.75" header="0.3" footer="0.3"/>
  <pageSetup scale="67" orientation="portrait" r:id="rId1"/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"/>
  <sheetViews>
    <sheetView workbookViewId="0">
      <selection activeCell="E8" sqref="E8"/>
    </sheetView>
  </sheetViews>
  <sheetFormatPr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Commercial Plows</vt:lpstr>
      <vt:lpstr>Spreaders</vt:lpstr>
      <vt:lpstr>WingMan-HomePlow-OffRoad</vt:lpstr>
      <vt:lpstr>Anti Icer</vt:lpstr>
      <vt:lpstr>Sheet2</vt:lpstr>
      <vt:lpstr>InSeason_Discount</vt:lpstr>
      <vt:lpstr>'Anti Icer'!Print_Area</vt:lpstr>
      <vt:lpstr>Spreaders!Print_Area</vt:lpstr>
      <vt:lpstr>'WingMan-HomePlow-OffRoad'!Print_Area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Fink, Steve</dc:creator>
  <cp:lastModifiedBy>Troy Ristau</cp:lastModifiedBy>
  <cp:lastPrinted>2019-05-29T18:46:41Z</cp:lastPrinted>
  <dcterms:created xsi:type="dcterms:W3CDTF">2017-06-23T19:06:27Z</dcterms:created>
  <dcterms:modified xsi:type="dcterms:W3CDTF">2020-02-17T15:55:56Z</dcterms:modified>
</cp:coreProperties>
</file>